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DC9CCF6C-6E29-4577-B379-C0837C4D7E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Sheet1!$A$1:$AB$388</definedName>
  </definedNames>
  <calcPr calcId="191029"/>
</workbook>
</file>

<file path=xl/sharedStrings.xml><?xml version="1.0" encoding="utf-8"?>
<sst xmlns="http://schemas.openxmlformats.org/spreadsheetml/2006/main" count="3510" uniqueCount="1651">
  <si>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</si>
  <si>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</si>
  <si>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</si>
  <si>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</si>
  <si>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</si>
  <si>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</si>
  <si>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</si>
  <si>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</si>
  <si>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</si>
  <si>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</si>
  <si>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</si>
  <si>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</si>
  <si>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</si>
  <si>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</si>
  <si>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</si>
  <si>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</si>
  <si>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</si>
  <si>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</si>
  <si>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</si>
  <si>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</si>
  <si>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</si>
  <si>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</si>
  <si>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</si>
  <si>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</si>
  <si>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Active Release Techniques</t>
  </si>
  <si>
    <t>https://activerelease.com/</t>
  </si>
  <si>
    <t>Ontario</t>
  </si>
  <si>
    <t>Canada</t>
  </si>
  <si>
    <t>British Columbia</t>
  </si>
  <si>
    <t>France</t>
  </si>
  <si>
    <t>UK</t>
  </si>
  <si>
    <t>Orlando, FL</t>
  </si>
  <si>
    <t>Chmura Economics &amp; Analytics</t>
  </si>
  <si>
    <t>Inspira Financial</t>
  </si>
  <si>
    <t>Ramsey SmartDollar</t>
  </si>
  <si>
    <t>First Dollar</t>
  </si>
  <si>
    <t>Your Money Line</t>
  </si>
  <si>
    <t>Benepass, Inc.</t>
  </si>
  <si>
    <t>FINEOS</t>
  </si>
  <si>
    <t>EXPO THEATER 1</t>
  </si>
  <si>
    <t>Advantage Design Group</t>
  </si>
  <si>
    <t>Berke Associates</t>
  </si>
  <si>
    <t>Walden University LLC</t>
  </si>
  <si>
    <t>The University of Texas Rio Grande Valley</t>
  </si>
  <si>
    <t>Regroup</t>
  </si>
  <si>
    <t>FactoryFix</t>
  </si>
  <si>
    <t>InComm Benefits</t>
  </si>
  <si>
    <t>Bruetta Tea</t>
  </si>
  <si>
    <t>Lyra Health, Inc.</t>
  </si>
  <si>
    <t>R3 Continuum</t>
  </si>
  <si>
    <t>Rapid Hire Solutions</t>
  </si>
  <si>
    <t>Xobin</t>
  </si>
  <si>
    <t>J. J. Keller &amp; Associates, Inc.</t>
  </si>
  <si>
    <t>Global Payments (Netspend)</t>
  </si>
  <si>
    <t>Andrews Technology</t>
  </si>
  <si>
    <t>Next Level Benefits</t>
  </si>
  <si>
    <t>Trainery One</t>
  </si>
  <si>
    <t>Guardian HR</t>
  </si>
  <si>
    <t>Payactiv</t>
  </si>
  <si>
    <t>Comparion Insurance Agency, A Liberty Mutual Company</t>
  </si>
  <si>
    <t>PopUp Smiles</t>
  </si>
  <si>
    <t>HR Like a Boss by Willory</t>
  </si>
  <si>
    <t>Aflac</t>
  </si>
  <si>
    <t>OrgChart LLC</t>
  </si>
  <si>
    <t>Drive Marketing</t>
  </si>
  <si>
    <t>ComPsych</t>
  </si>
  <si>
    <t>Blackhawk Network</t>
  </si>
  <si>
    <t>TestGenius</t>
  </si>
  <si>
    <t>Kevins Worldwide</t>
  </si>
  <si>
    <t>ASSESSMENTS 24X7</t>
  </si>
  <si>
    <t>Tapcheck</t>
  </si>
  <si>
    <t>Columbia Southern University</t>
  </si>
  <si>
    <t>American Heart Association</t>
  </si>
  <si>
    <t>Positive Promotions</t>
  </si>
  <si>
    <t>Brio Benefit Consulting</t>
  </si>
  <si>
    <t>Marketplace Chaplains USA</t>
  </si>
  <si>
    <t>Simpliverified</t>
  </si>
  <si>
    <t>Ulliance, Inc</t>
  </si>
  <si>
    <t>INTERLINK Health</t>
  </si>
  <si>
    <t>Human Assets, LLC</t>
  </si>
  <si>
    <t>Paytient</t>
  </si>
  <si>
    <t>AXOMO</t>
  </si>
  <si>
    <t>HiThrive</t>
  </si>
  <si>
    <t>Talkspace</t>
  </si>
  <si>
    <t>ASHHRA</t>
  </si>
  <si>
    <t>VSP Vision Care</t>
  </si>
  <si>
    <t>Waldorf University</t>
  </si>
  <si>
    <t>SpecWorks, Inc</t>
  </si>
  <si>
    <t>Corporate Chaplains of America</t>
  </si>
  <si>
    <t>Xoxoday</t>
  </si>
  <si>
    <t>Betterment at Work</t>
  </si>
  <si>
    <t>Labor Law Compliance Center</t>
  </si>
  <si>
    <t>Spot Pet Insurance</t>
  </si>
  <si>
    <t>Diversified Recruitment Services, LLC</t>
  </si>
  <si>
    <t>Authors365</t>
  </si>
  <si>
    <t>BlueCross/BlueShield Association (Blue365)</t>
  </si>
  <si>
    <t>Goldner Associates</t>
  </si>
  <si>
    <t>Frazier &amp; Deeter, LLC</t>
  </si>
  <si>
    <t>Private Eyes Screening Group</t>
  </si>
  <si>
    <t>BizLibrary</t>
  </si>
  <si>
    <t>Associated Bank</t>
  </si>
  <si>
    <t>Ameritas Group</t>
  </si>
  <si>
    <t>PeoplePay Global</t>
  </si>
  <si>
    <t>Cardozo Law School, Yeshiva University</t>
  </si>
  <si>
    <t>SKECHERS</t>
  </si>
  <si>
    <t>Mango Languages</t>
  </si>
  <si>
    <t>Calibrate HCM</t>
  </si>
  <si>
    <t>Dollar Compensation Statements</t>
  </si>
  <si>
    <t>UC Alternative, Inc.</t>
  </si>
  <si>
    <t>Robert Half</t>
  </si>
  <si>
    <t>Engma</t>
  </si>
  <si>
    <t>Reward Builder</t>
  </si>
  <si>
    <t>CBIZ</t>
  </si>
  <si>
    <t>Board of Certified Safety Professionals (BCSP)</t>
  </si>
  <si>
    <t>Frank</t>
  </si>
  <si>
    <t>eGifter Rewards</t>
  </si>
  <si>
    <t>PerkUp, Inc.</t>
  </si>
  <si>
    <t>InBody</t>
  </si>
  <si>
    <t>Leatherman Tool Group</t>
  </si>
  <si>
    <t>Express Evaluations</t>
  </si>
  <si>
    <t>Global People Strategist</t>
  </si>
  <si>
    <t>Lively Root</t>
  </si>
  <si>
    <t>Reliance Matrix</t>
  </si>
  <si>
    <t>Employer Support of the Guard &amp; Reserve (ESGR)</t>
  </si>
  <si>
    <t>Labor Law Center</t>
  </si>
  <si>
    <t>RH Events &amp; Catering, LLC</t>
  </si>
  <si>
    <t>4imprint, Inc.</t>
  </si>
  <si>
    <t>The Leaders Institute</t>
  </si>
  <si>
    <t>Shoes For Crews</t>
  </si>
  <si>
    <t>Houdini Inc | Wine Country Gift Baskets</t>
  </si>
  <si>
    <t>Zenni Optical</t>
  </si>
  <si>
    <t>Workwise Compliance</t>
  </si>
  <si>
    <t>BecomeMore Group</t>
  </si>
  <si>
    <t>SR Max Slip Resistant Shoes</t>
  </si>
  <si>
    <t>Becoming Your Best Global Leadership</t>
  </si>
  <si>
    <t>Astron Solutions</t>
  </si>
  <si>
    <t>Backgrounds Online</t>
  </si>
  <si>
    <t>International Foundation of Employee Benefit Plans (IFEBP)</t>
  </si>
  <si>
    <t>American Express Global Business Travel</t>
  </si>
  <si>
    <t>Columbia University School of Professional Studies - M.S. in Human Capital Management</t>
  </si>
  <si>
    <t>Embla Health Us Inc.</t>
  </si>
  <si>
    <t>HRlogics</t>
  </si>
  <si>
    <t>WellWise</t>
  </si>
  <si>
    <t>Novative</t>
  </si>
  <si>
    <t>INTO Strategies</t>
  </si>
  <si>
    <t>Verified Credentials</t>
  </si>
  <si>
    <t>Micro Distributing</t>
  </si>
  <si>
    <t>AnchorPoint Strategy</t>
  </si>
  <si>
    <t>HR Performance Solutions</t>
  </si>
  <si>
    <t>Auditocity</t>
  </si>
  <si>
    <t>Digital Wellness</t>
  </si>
  <si>
    <t>PESI Life</t>
  </si>
  <si>
    <t>Tyfoom</t>
  </si>
  <si>
    <t>Omaha Steaks</t>
  </si>
  <si>
    <t>FinxS</t>
  </si>
  <si>
    <t>VirgilHR</t>
  </si>
  <si>
    <t>Workforce Science Associates</t>
  </si>
  <si>
    <t>Doctors Choice USA</t>
  </si>
  <si>
    <t>AllOne Health</t>
  </si>
  <si>
    <t>Legal Shield</t>
  </si>
  <si>
    <t>Perfect Feast</t>
  </si>
  <si>
    <t>Travel Insured International</t>
  </si>
  <si>
    <t>Giftogram</t>
  </si>
  <si>
    <t>Benalytics Consulting Group, LLC</t>
  </si>
  <si>
    <t>MapleLMS</t>
  </si>
  <si>
    <t>Legal Resources</t>
  </si>
  <si>
    <t>The Baldwin Group Wealth Advisors, LLC</t>
  </si>
  <si>
    <t>Pie Hole Marketing</t>
  </si>
  <si>
    <t>Bree Health</t>
  </si>
  <si>
    <t>BAL - Berry Appleman &amp; Leiden LLP</t>
  </si>
  <si>
    <t>Paycor</t>
  </si>
  <si>
    <t>AVAHR</t>
  </si>
  <si>
    <t>DecisionWise</t>
  </si>
  <si>
    <t>Central Michigan University</t>
  </si>
  <si>
    <t>Lockton</t>
  </si>
  <si>
    <t>Baudville/Recognation</t>
  </si>
  <si>
    <t>Recognition Professionals International</t>
  </si>
  <si>
    <t>Awardco</t>
  </si>
  <si>
    <t>EXPO THEATER 2</t>
  </si>
  <si>
    <t>Purchasing Power</t>
  </si>
  <si>
    <t>ClearCompany</t>
  </si>
  <si>
    <t>Income America</t>
  </si>
  <si>
    <t>Nonprofit HR</t>
  </si>
  <si>
    <t>Paychex</t>
  </si>
  <si>
    <t>Criterion</t>
  </si>
  <si>
    <t>Atlas World Group</t>
  </si>
  <si>
    <t>Colonial Life</t>
  </si>
  <si>
    <t>Deel</t>
  </si>
  <si>
    <t>SOFTWARE FINDER</t>
  </si>
  <si>
    <t>bswift</t>
  </si>
  <si>
    <t>ZKTeco WFM</t>
  </si>
  <si>
    <t>Thatch</t>
  </si>
  <si>
    <t>Experian Employer Services</t>
  </si>
  <si>
    <t>Ambetter Health</t>
  </si>
  <si>
    <t>Unum</t>
  </si>
  <si>
    <t>Perdoceo Education Corporation</t>
  </si>
  <si>
    <t>RSight®</t>
  </si>
  <si>
    <t>John Paul</t>
  </si>
  <si>
    <t>Posty Cards</t>
  </si>
  <si>
    <t>ScreeningOne, Inc.</t>
  </si>
  <si>
    <t>Crucial Learning</t>
  </si>
  <si>
    <t>HiBob</t>
  </si>
  <si>
    <t>Wellhub</t>
  </si>
  <si>
    <t>Proliant</t>
  </si>
  <si>
    <t>PerfectGift</t>
  </si>
  <si>
    <t>Alight Solutions</t>
  </si>
  <si>
    <t>Scion Staffing</t>
  </si>
  <si>
    <t>Healthee</t>
  </si>
  <si>
    <t>WYSR</t>
  </si>
  <si>
    <t>TriNet</t>
  </si>
  <si>
    <t>Fisher Phillips</t>
  </si>
  <si>
    <t>Raymond James</t>
  </si>
  <si>
    <t>Salary.com</t>
  </si>
  <si>
    <t>BLR</t>
  </si>
  <si>
    <t>Nectar</t>
  </si>
  <si>
    <t>Spark Hire</t>
  </si>
  <si>
    <t>Alignetic, LLC</t>
  </si>
  <si>
    <t>Spindustry</t>
  </si>
  <si>
    <t>Inspirus (A Pluxee Company)</t>
  </si>
  <si>
    <t>Fisher Worldwide</t>
  </si>
  <si>
    <t>JobArc Enterprises Inc.</t>
  </si>
  <si>
    <t>ERIN</t>
  </si>
  <si>
    <t>Learning Care Group</t>
  </si>
  <si>
    <t>COSMO INSURANCE AGENCY INC</t>
  </si>
  <si>
    <t>DISA Global Solutions</t>
  </si>
  <si>
    <t>Wildsparq</t>
  </si>
  <si>
    <t>UMB Healthcare Services</t>
  </si>
  <si>
    <t>Nationwide (Pet) Insurance</t>
  </si>
  <si>
    <t>ADP</t>
  </si>
  <si>
    <t>G-P</t>
  </si>
  <si>
    <t>TRC Global Mobility, Inc.</t>
  </si>
  <si>
    <t>United Concordia Dental</t>
  </si>
  <si>
    <t>The Language Group</t>
  </si>
  <si>
    <t>Tremendous</t>
  </si>
  <si>
    <t>SHRM Booth</t>
  </si>
  <si>
    <t>Sidecar Health</t>
  </si>
  <si>
    <t>Rise Up For You</t>
  </si>
  <si>
    <t>CardiOptics Screening Services</t>
  </si>
  <si>
    <t>Combined</t>
  </si>
  <si>
    <t>Crystal Sensations</t>
  </si>
  <si>
    <t>Imagility LLC</t>
  </si>
  <si>
    <t>Access Perks</t>
  </si>
  <si>
    <t>Jobma</t>
  </si>
  <si>
    <t>Ascendium Education Solutions</t>
  </si>
  <si>
    <t>JobAdvertising.com</t>
  </si>
  <si>
    <t>Liberty Mutual</t>
  </si>
  <si>
    <t>Corporate Traditions</t>
  </si>
  <si>
    <t>Paycom</t>
  </si>
  <si>
    <t>BambooHR</t>
  </si>
  <si>
    <t>EyeMed</t>
  </si>
  <si>
    <t>CareerArc</t>
  </si>
  <si>
    <t>Accu-Time Systems</t>
  </si>
  <si>
    <t>VICTIG Background Checks</t>
  </si>
  <si>
    <t>Terryberry</t>
  </si>
  <si>
    <t>Paylocity</t>
  </si>
  <si>
    <t>AB Global</t>
  </si>
  <si>
    <t>Charity On Top</t>
  </si>
  <si>
    <t>ROCKCREST</t>
  </si>
  <si>
    <t>ebg</t>
  </si>
  <si>
    <t>Rippling</t>
  </si>
  <si>
    <t>UKG</t>
  </si>
  <si>
    <t>Equifax Workforce Solutions</t>
  </si>
  <si>
    <t>Zoho Corporation</t>
  </si>
  <si>
    <t>Verified First</t>
  </si>
  <si>
    <t>Graceful Access LLC</t>
  </si>
  <si>
    <t>GT Clocks</t>
  </si>
  <si>
    <t>TRAU The Retirement Advisor University dba TPSU</t>
  </si>
  <si>
    <t>InteGreat Solutions, LLC</t>
  </si>
  <si>
    <t>Multi-Health Systems Inc. (MHS)</t>
  </si>
  <si>
    <t>Traliant</t>
  </si>
  <si>
    <t>CRCA</t>
  </si>
  <si>
    <t>PTO Exchange</t>
  </si>
  <si>
    <t>Neuroscale AI</t>
  </si>
  <si>
    <t>UCLA School of Law</t>
  </si>
  <si>
    <t>Checkr, Inc.</t>
  </si>
  <si>
    <t>Insperity</t>
  </si>
  <si>
    <t>HUB International Limited</t>
  </si>
  <si>
    <t>Culture Amp</t>
  </si>
  <si>
    <t>Poster Guard Plus</t>
  </si>
  <si>
    <t>Somireddy Law Group PLLC</t>
  </si>
  <si>
    <t>Edge Information Management, Inc.</t>
  </si>
  <si>
    <t>Motivosity</t>
  </si>
  <si>
    <t>Post University</t>
  </si>
  <si>
    <t>U.S. Bank</t>
  </si>
  <si>
    <t>UniGroup</t>
  </si>
  <si>
    <t>Norton LifeLock Benefit Solutions</t>
  </si>
  <si>
    <t>Mitratech</t>
  </si>
  <si>
    <t>USDTL</t>
  </si>
  <si>
    <t>Lands' End Outfitters</t>
  </si>
  <si>
    <t>Medefy</t>
  </si>
  <si>
    <t>The Complete Manager Makeover by HBL Resources, Inc.</t>
  </si>
  <si>
    <t>Checkwriters</t>
  </si>
  <si>
    <t>JustWorks</t>
  </si>
  <si>
    <t>Pet Benefit Solutions</t>
  </si>
  <si>
    <t>EMP Trust HR</t>
  </si>
  <si>
    <t>Poster Compliance Center</t>
  </si>
  <si>
    <t>401GO</t>
  </si>
  <si>
    <t>Cawley Company</t>
  </si>
  <si>
    <t>Center for Coaching Certification and Coach-123</t>
  </si>
  <si>
    <t>Cardata</t>
  </si>
  <si>
    <t>TCP Software</t>
  </si>
  <si>
    <t>Pulpstream</t>
  </si>
  <si>
    <t>PetPartners, Inc.</t>
  </si>
  <si>
    <t>whiskerDocs</t>
  </si>
  <si>
    <t>Click Boarding</t>
  </si>
  <si>
    <t>Malloy Medicare Advisors</t>
  </si>
  <si>
    <t>Pension Assurance LLP</t>
  </si>
  <si>
    <t>Human Interest</t>
  </si>
  <si>
    <t>The Standard</t>
  </si>
  <si>
    <t>EXPO THEATER 3</t>
  </si>
  <si>
    <t>Global Secure 3, Inc.</t>
  </si>
  <si>
    <t>ASC</t>
  </si>
  <si>
    <t>Fairytale Brownies</t>
  </si>
  <si>
    <t>1836, 3756</t>
  </si>
  <si>
    <t>2256, 2257</t>
  </si>
  <si>
    <t>3227, 3230</t>
  </si>
  <si>
    <t>3364, 3365</t>
  </si>
  <si>
    <t>https://inspirafinancial.com/</t>
  </si>
  <si>
    <t>www.smartdollar.com/shrm</t>
  </si>
  <si>
    <t>firstdollar.com</t>
  </si>
  <si>
    <t>https://www.yourmoneyline.com</t>
  </si>
  <si>
    <t>https://www.fineos.com/</t>
  </si>
  <si>
    <t>https://advantagedesigngroup.com/</t>
  </si>
  <si>
    <t>https://www.WaldenU.edu/SHRM</t>
  </si>
  <si>
    <t>https://regroup.co</t>
  </si>
  <si>
    <t>www.factoryfix.com</t>
  </si>
  <si>
    <t>bruetta.com</t>
  </si>
  <si>
    <t>lyrahealth.com</t>
  </si>
  <si>
    <t>https://r3c.com/</t>
  </si>
  <si>
    <t>www.rapidhiresolutions.com</t>
  </si>
  <si>
    <t>https://www.jjkeller.com/home</t>
  </si>
  <si>
    <t>https://www.globalpayments.com/employers/employee-payments</t>
  </si>
  <si>
    <t>https://www.andrewstechnology.com</t>
  </si>
  <si>
    <t>https://www.nlbenefits.com</t>
  </si>
  <si>
    <t>https://trainery.one</t>
  </si>
  <si>
    <t>https://guardianhr.com/</t>
  </si>
  <si>
    <t>https://www.payactiv.com/</t>
  </si>
  <si>
    <t>https://www.comparioninsurance.com/partnership-programs</t>
  </si>
  <si>
    <t>https://www.aflac.com/</t>
  </si>
  <si>
    <t>https://theorgchart.com</t>
  </si>
  <si>
    <t>https://blackhawknetwork.com/</t>
  </si>
  <si>
    <t>https://testgenius.com</t>
  </si>
  <si>
    <t>https://kevinsww.com/</t>
  </si>
  <si>
    <t>https://www.assessments24x7.com/</t>
  </si>
  <si>
    <t>www.tapcheck.com</t>
  </si>
  <si>
    <t>www.ColumbiaSouthern.edu</t>
  </si>
  <si>
    <t>www.Heart.org/workforce</t>
  </si>
  <si>
    <t>https://www.positivepromotions.com/</t>
  </si>
  <si>
    <t>https://www.briobenefits.com/brio-benefits-spa-shrm-2025/</t>
  </si>
  <si>
    <t>https://mchapusa.com/</t>
  </si>
  <si>
    <t>https://www.simpliverified.com</t>
  </si>
  <si>
    <t>www.ulliance.com</t>
  </si>
  <si>
    <t>www.interlinkhealth.com</t>
  </si>
  <si>
    <t>https://www.humanassetsllc.com/</t>
  </si>
  <si>
    <t>https://www.paytient.com/</t>
  </si>
  <si>
    <t>https://axomo.com/</t>
  </si>
  <si>
    <t>https://business.talkspace.com</t>
  </si>
  <si>
    <t>https://ashhra.org</t>
  </si>
  <si>
    <t>https://www.vsp.com/</t>
  </si>
  <si>
    <t>waldorf.edu</t>
  </si>
  <si>
    <t>www.specworks.com</t>
  </si>
  <si>
    <t>https://leapcare.org/</t>
  </si>
  <si>
    <t>https://www.betterment.com/work/events</t>
  </si>
  <si>
    <t>https://www.laborlawcc.com/</t>
  </si>
  <si>
    <t>https://spotpet.com/</t>
  </si>
  <si>
    <t>www.diversified-recruitment.com</t>
  </si>
  <si>
    <t>https://authors365.com/</t>
  </si>
  <si>
    <t>www.blue365deals.com</t>
  </si>
  <si>
    <t>https://www.bizlibrary.com/</t>
  </si>
  <si>
    <t>https://www.associatedbank.com</t>
  </si>
  <si>
    <t>https://www.ameritas.com/</t>
  </si>
  <si>
    <t>www.skechersdirect.com</t>
  </si>
  <si>
    <t>https://mangolanguages.com/business/</t>
  </si>
  <si>
    <t>www.dollarcompensationstatements.com</t>
  </si>
  <si>
    <t>www.ucalternative.com</t>
  </si>
  <si>
    <t>https://www.roberthalf.com/</t>
  </si>
  <si>
    <t>https://www.rewardbuilder.com/</t>
  </si>
  <si>
    <t>https://www.cbiz.com/</t>
  </si>
  <si>
    <t>BCSP.ORG</t>
  </si>
  <si>
    <t>https://www.perkupapp.com/</t>
  </si>
  <si>
    <t>https://inbodyusa.com/</t>
  </si>
  <si>
    <t>www.leatherman.com</t>
  </si>
  <si>
    <t>www.expressevaluations.com</t>
  </si>
  <si>
    <t>globalpeoplestrategist.com</t>
  </si>
  <si>
    <t>https://b2b.livelyroot.com/collections/all-plants</t>
  </si>
  <si>
    <t>www.esgr.mil</t>
  </si>
  <si>
    <t>https://www.laborlawcenter.com/</t>
  </si>
  <si>
    <t>https://yesrh.com</t>
  </si>
  <si>
    <t>https://www.4imprint.com</t>
  </si>
  <si>
    <t>https://www.leadersinstitute.com/</t>
  </si>
  <si>
    <t>https://www.shoesforcrews.com/</t>
  </si>
  <si>
    <t>https://zenni.io/</t>
  </si>
  <si>
    <t>https://www.workwisecompliance.com/corporate</t>
  </si>
  <si>
    <t>https://www.becomemoregp.com</t>
  </si>
  <si>
    <t>https://www.becomingyourbest.com/</t>
  </si>
  <si>
    <t>www.astronsolutions.net</t>
  </si>
  <si>
    <t>www.backgroundsonline.com</t>
  </si>
  <si>
    <t>www.ifebp.org</t>
  </si>
  <si>
    <t>https://www.amexglobalbusinesstravel.com/</t>
  </si>
  <si>
    <t>https://sps.columbia.edu/</t>
  </si>
  <si>
    <t>https://www.hrlogics.com/</t>
  </si>
  <si>
    <t>https://www.novative.com/en</t>
  </si>
  <si>
    <t>https://verifiedcredentials.com/</t>
  </si>
  <si>
    <t>Micro-Distributing.com</t>
  </si>
  <si>
    <t>www.auditocity.com</t>
  </si>
  <si>
    <t>https://diet.mayoclinic.org/us/</t>
  </si>
  <si>
    <t>https://pesilife.com/</t>
  </si>
  <si>
    <t>https://www.tyfoom.com/</t>
  </si>
  <si>
    <t>https://business.omahasteaks.com/SHRM</t>
  </si>
  <si>
    <t>https://FinxSassessments.com/</t>
  </si>
  <si>
    <t>www.virgilhr.com</t>
  </si>
  <si>
    <t>https://workforcescience.com/</t>
  </si>
  <si>
    <t>www.allonehealth.com</t>
  </si>
  <si>
    <t>www.perfectfeast.com</t>
  </si>
  <si>
    <t>https://www.travelinsured.com/</t>
  </si>
  <si>
    <t>https://giftogram.com/</t>
  </si>
  <si>
    <t>https://www.benalytics.com</t>
  </si>
  <si>
    <t>https://www.legalresources.com/</t>
  </si>
  <si>
    <t>https://baldwin.com/</t>
  </si>
  <si>
    <t>www.pieholemarketing.com</t>
  </si>
  <si>
    <t>https://breehealth.com/</t>
  </si>
  <si>
    <t>https://www.bal.com/</t>
  </si>
  <si>
    <t>paycor.com</t>
  </si>
  <si>
    <t>https://decisionwise.com</t>
  </si>
  <si>
    <t>http://online.cmich.edu</t>
  </si>
  <si>
    <t>www.recognation.com</t>
  </si>
  <si>
    <t>https://www.awardco.com</t>
  </si>
  <si>
    <t>https://corp.PurchasingPower.com</t>
  </si>
  <si>
    <t>https://www.clearcompany.com/</t>
  </si>
  <si>
    <t>http://www.incomeamerica.com</t>
  </si>
  <si>
    <t>https://www.nonprofithr.com/</t>
  </si>
  <si>
    <t>paychex.com</t>
  </si>
  <si>
    <t>https://www.criterionhcm.com/</t>
  </si>
  <si>
    <t>https://www.atlasvanlines.com/</t>
  </si>
  <si>
    <t>https://www.coloniallife.com/</t>
  </si>
  <si>
    <t>https://www.deel.com/</t>
  </si>
  <si>
    <t>https://www.bswift.com/</t>
  </si>
  <si>
    <t>https://www.experian.com/employer-services</t>
  </si>
  <si>
    <t>https://www.ambetterhealth.com/en/employers/</t>
  </si>
  <si>
    <t>unum.com/solutions</t>
  </si>
  <si>
    <t>https://www.perdoceoed.com/</t>
  </si>
  <si>
    <t>https://www.postycards.com</t>
  </si>
  <si>
    <t>https://residentiq.com</t>
  </si>
  <si>
    <t>https://cruciallearning.com/</t>
  </si>
  <si>
    <t>www.hibob.com</t>
  </si>
  <si>
    <t>www.proliant.com</t>
  </si>
  <si>
    <t>https://www.wolfe.com/</t>
  </si>
  <si>
    <t>https://scionstaffing.com/</t>
  </si>
  <si>
    <t>https://healthee.co/</t>
  </si>
  <si>
    <t>https://www.wysr.com/</t>
  </si>
  <si>
    <t>https://www.trinet.com</t>
  </si>
  <si>
    <t>https://www.fisherphillips.com</t>
  </si>
  <si>
    <t>https://raymondjames.com/corporateadvisorsgroup</t>
  </si>
  <si>
    <t>https://www.salary.com/companalyst/</t>
  </si>
  <si>
    <t>https://www.blr.com/</t>
  </si>
  <si>
    <t>www.nectarhr.com</t>
  </si>
  <si>
    <t>https://www.sparkhire.com</t>
  </si>
  <si>
    <t>www.spindustry.com</t>
  </si>
  <si>
    <t>www.inspirus.com</t>
  </si>
  <si>
    <t>https://www.fisherww.com/</t>
  </si>
  <si>
    <t>erinapp.com</t>
  </si>
  <si>
    <t>https://www.learningcaregroup.com/employer-solutions/</t>
  </si>
  <si>
    <t>https://cosmoins.com/</t>
  </si>
  <si>
    <t>https://disa.com/</t>
  </si>
  <si>
    <t>https://wildsparq.com/</t>
  </si>
  <si>
    <t>https://www.umb.com/hsa/about-us</t>
  </si>
  <si>
    <t>http://www.PetsVoluntaryBenefits.com</t>
  </si>
  <si>
    <t>www.adp.com</t>
  </si>
  <si>
    <t>https://www.globalization-partners.com/</t>
  </si>
  <si>
    <t>https://trcglobalmobility.com/</t>
  </si>
  <si>
    <t>www.UnitedConcordia.com</t>
  </si>
  <si>
    <t>https://www.thelanguagegroup.com</t>
  </si>
  <si>
    <t>https://www.riseupforyou.com/</t>
  </si>
  <si>
    <t>https://cardioptics.org</t>
  </si>
  <si>
    <t>AccessPerks.com</t>
  </si>
  <si>
    <t>https://www.jobma.com/</t>
  </si>
  <si>
    <t>https://www.attigo.com</t>
  </si>
  <si>
    <t>https://www.corporatetraditions.com</t>
  </si>
  <si>
    <t>Paycom.com</t>
  </si>
  <si>
    <t>https://www.bamboohr.com/</t>
  </si>
  <si>
    <t>https://www.eyemed.com/en-us</t>
  </si>
  <si>
    <t>https://www.careerarc.com</t>
  </si>
  <si>
    <t>www.accu-time.com</t>
  </si>
  <si>
    <t>www.victig.com</t>
  </si>
  <si>
    <t>https://www.terryberry.com</t>
  </si>
  <si>
    <t>https://www.paylocity.com/</t>
  </si>
  <si>
    <t>https://www.ABGlobalScreening.com/</t>
  </si>
  <si>
    <t>https://www.rockcrest.com/</t>
  </si>
  <si>
    <t>https://www.ebgsolutions.com/</t>
  </si>
  <si>
    <t>https://www.rippling.com/</t>
  </si>
  <si>
    <t>https://www.ukg.com/solutions</t>
  </si>
  <si>
    <t>workforce.equifax.com</t>
  </si>
  <si>
    <t>https://www.zoho.com/people/</t>
  </si>
  <si>
    <t>https://gtclocks.com/</t>
  </si>
  <si>
    <t>https://storefront.mhs.com/collections/talent</t>
  </si>
  <si>
    <t>https://www.traliant.com</t>
  </si>
  <si>
    <t>https://crcascreening.com/</t>
  </si>
  <si>
    <t>https://www.ptoexchange.com</t>
  </si>
  <si>
    <t>https://neuroscale.ai/</t>
  </si>
  <si>
    <t>https://law.ucla.edu/</t>
  </si>
  <si>
    <t>http://www.insperity.com</t>
  </si>
  <si>
    <t>https://www.hubinternational.com/</t>
  </si>
  <si>
    <t>cultureamp.com</t>
  </si>
  <si>
    <t>https://www.posterguard.com/</t>
  </si>
  <si>
    <t>https://somireddylaw.com/</t>
  </si>
  <si>
    <t>https://edgeinformation.com/</t>
  </si>
  <si>
    <t>https://www.motivosity.com/</t>
  </si>
  <si>
    <t>https://www.usbankrewardsconnect.com/home</t>
  </si>
  <si>
    <t>https://www.unigroup.com/</t>
  </si>
  <si>
    <t>GenDigital.com/Partner</t>
  </si>
  <si>
    <t>https://mitratech.com/</t>
  </si>
  <si>
    <t>https://business.landsend.com/</t>
  </si>
  <si>
    <t>https://hblresources.com/</t>
  </si>
  <si>
    <t>www.checkwriters.com</t>
  </si>
  <si>
    <t>http://www.petbenefits.com</t>
  </si>
  <si>
    <t>https://www.emptrust.com/</t>
  </si>
  <si>
    <t>https://www.postercompliance.com/</t>
  </si>
  <si>
    <t>https://www.coastalpayroll.com/</t>
  </si>
  <si>
    <t>https://www.thecawleyco.com</t>
  </si>
  <si>
    <t>https://www.CoachCert.com</t>
  </si>
  <si>
    <t>https://cardata.co/</t>
  </si>
  <si>
    <t>www.tcpsoftware.com</t>
  </si>
  <si>
    <t>www.pulpstream.com</t>
  </si>
  <si>
    <t>https://www.petpartners.com/</t>
  </si>
  <si>
    <t>https://www.clickboarding.com</t>
  </si>
  <si>
    <t>https://www.malloymedicare.com/</t>
  </si>
  <si>
    <t>https://pensionassurance.com/</t>
  </si>
  <si>
    <t>https://humaninterest.com</t>
  </si>
  <si>
    <t>https://www.standard.com</t>
  </si>
  <si>
    <t>https://www.globalsecure3.com/</t>
  </si>
  <si>
    <t>https://www.brownies.com/corporate-gifts</t>
  </si>
  <si>
    <t>1309 East Cary Street Second Floor Richmond, VA 23219 United States of America</t>
  </si>
  <si>
    <t xml:space="preserve">VA </t>
  </si>
  <si>
    <t>2001 Spring Road, Suite 700 Oak Brook, IL 60523 United States of America</t>
  </si>
  <si>
    <t xml:space="preserve">IL </t>
  </si>
  <si>
    <t>1011 Reams Fleming Blvd. Franklin, TN 37064 United States of America</t>
  </si>
  <si>
    <t xml:space="preserve">TN </t>
  </si>
  <si>
    <t>2001 Spring Road Suite 700 Oak Brook, IL 60523 United States of America</t>
  </si>
  <si>
    <t>9450 N Meridian St #200 Indianapolis, IN 46260 United States of America</t>
  </si>
  <si>
    <t xml:space="preserve">IN </t>
  </si>
  <si>
    <t>228 Park Ave S Suite 67038 New York, NY 1003 United States of America</t>
  </si>
  <si>
    <t xml:space="preserve">NY </t>
  </si>
  <si>
    <t>756 W. Peachtree St NW 4th Floor Atlanta, GA 30308 United States of America</t>
  </si>
  <si>
    <t xml:space="preserve">GA </t>
  </si>
  <si>
    <t>United States of America</t>
  </si>
  <si>
    <t>NA</t>
  </si>
  <si>
    <t>6877 Phillips Industrial Blvd. Jacksonville, FL 32256 United States of America</t>
  </si>
  <si>
    <t xml:space="preserve">FL </t>
  </si>
  <si>
    <t>4600 N Ocean Dr Apt 302 302 Riviera Beach, FL - United States of America</t>
  </si>
  <si>
    <t>100 Washington Ave South Suite 1210 Minneapolis, MN 55401 United States of America</t>
  </si>
  <si>
    <t xml:space="preserve">MN </t>
  </si>
  <si>
    <t>1201 W. University Dr. Edinburg, TX 78539 United States of America</t>
  </si>
  <si>
    <t xml:space="preserve">TX </t>
  </si>
  <si>
    <t>3321 56th AVE SW Seattle, WA 98116 United States of America</t>
  </si>
  <si>
    <t xml:space="preserve">WA </t>
  </si>
  <si>
    <t>790 North Milwaukee Street Milwaukee, WI 53202 United States of America</t>
  </si>
  <si>
    <t xml:space="preserve">WI </t>
  </si>
  <si>
    <t>250 Williams St NW Atlanta, GA 30303 United States of America</t>
  </si>
  <si>
    <t>10939 Reed Hartman Hwy Suite D Cincinnati, OH 45242 United States of America</t>
  </si>
  <si>
    <t xml:space="preserve">OH </t>
  </si>
  <si>
    <t>270 East Lane Burlingame, CA 94010 United States of America</t>
  </si>
  <si>
    <t xml:space="preserve">CA </t>
  </si>
  <si>
    <t>3600 American Blvd. W Suite 450 Bloomington, MN 55431 United States of America</t>
  </si>
  <si>
    <t>4261 E. University Dr. Suite 30-352 Prosper, TX 75078 United States of America</t>
  </si>
  <si>
    <t>2810 N Church ST Wilmington DE 19802-4447 United States of America</t>
  </si>
  <si>
    <t xml:space="preserve">DE </t>
  </si>
  <si>
    <t>3003 Breezewood Lane Neenah, WI 54956 United States of America</t>
  </si>
  <si>
    <t>5995 Windward Pkwy Alpharetta, GA 30005 United States of America</t>
  </si>
  <si>
    <t>1213 Culbreth Dr. Suite 126 Wilmington, NC 28405 United States of America</t>
  </si>
  <si>
    <t xml:space="preserve">NC </t>
  </si>
  <si>
    <t>10675 Perry Hwy Unit 881 WEXFORD, PA 15044 United States of America</t>
  </si>
  <si>
    <t xml:space="preserve">PA </t>
  </si>
  <si>
    <t>6801 Pleasant Pines Drive Suite 103 Raleigh, NC 27613 United States of America</t>
  </si>
  <si>
    <t>1000 Business Center Cir Suite 100 Thousand Oaks, CA 91320 United States of America</t>
  </si>
  <si>
    <t>400 N McCarthy Blvd., Suite 100 Suite 100 Milpitas, CA 95035 United States of America</t>
  </si>
  <si>
    <t>157 Berkeley Street Boston, MA 02116 United States of America</t>
  </si>
  <si>
    <t xml:space="preserve">MA </t>
  </si>
  <si>
    <t>2131 Westcliff Drive #210 Newport Beach, CA 92660 United States of America</t>
  </si>
  <si>
    <t>1970 N. Cleveland-Massillon Road #50 Bath, OH 44210 United States of America</t>
  </si>
  <si>
    <t>14 Wall Street 8C New York, NY 10005 United States of America</t>
  </si>
  <si>
    <t>201 Alameda del Prado Suite #301 Novato, CA 94949 United States of America</t>
  </si>
  <si>
    <t>584 E 1100 S. Ste 5 American Fork, UT 84003 United States of America</t>
  </si>
  <si>
    <t xml:space="preserve">UT </t>
  </si>
  <si>
    <t>1 Prudential Plaza, 130 East Randolph Street Suite 700 Chicago, IL 60601 United States of America</t>
  </si>
  <si>
    <t>6220 Stoneridge Mall Rd Pleasanton, UT 94588 United States of America</t>
  </si>
  <si>
    <t>606 Sutter Street Folsom, CA 95630 United States of America</t>
  </si>
  <si>
    <t>710 Capouse Avenue Scranton, PA 18509 United States of America</t>
  </si>
  <si>
    <t>310 Blue Skies Drive Sparks, NV 89436 United States of America</t>
  </si>
  <si>
    <t xml:space="preserve">NV </t>
  </si>
  <si>
    <t>5850 GRANITE PKWY PLANO, TX 75024 United States of America</t>
  </si>
  <si>
    <t>21982 University Lane Orange Beach, AL 36561 United States of America</t>
  </si>
  <si>
    <t xml:space="preserve">AL </t>
  </si>
  <si>
    <t>7272 Greenville Ave Dallas, TX 75231 United States of America</t>
  </si>
  <si>
    <t>15 Gilpin Avenue Hauppauge, NY 11788 United States of America</t>
  </si>
  <si>
    <t>30 Broad Street 35th Floor New York, NY 10004 United States of America</t>
  </si>
  <si>
    <t>2001 W Plano Pkwy Suite 3200 Plano, TX 75075 United States of America</t>
  </si>
  <si>
    <t>1192 E DRAPER PARKWAY Suite #232 DRAPER, UT 84020 United States of America</t>
  </si>
  <si>
    <t>900 Tower Dr Suite 600 Troy, MI 4801598 United States of America</t>
  </si>
  <si>
    <t xml:space="preserve">MI </t>
  </si>
  <si>
    <t>4660 NE Belknap Court Suite 209 Hillsboro, OR 97124 United States of America</t>
  </si>
  <si>
    <t xml:space="preserve">OR </t>
  </si>
  <si>
    <t>11110 Arrowhead Dr Grafton, OH 44044 United States of America</t>
  </si>
  <si>
    <t>3601 Endeavor Dr Suite 109 Columbia, MO 65201 United States of America</t>
  </si>
  <si>
    <t xml:space="preserve">MO </t>
  </si>
  <si>
    <t>9240 Explorer Drive, Suite 210 Colorado Springs, CO 80920 United States of America</t>
  </si>
  <si>
    <t xml:space="preserve">CO </t>
  </si>
  <si>
    <t>280 W 900 N Springville, UT 84663 United States of America</t>
  </si>
  <si>
    <t>PO BOX 20073 New York, NY 10014 United States of America</t>
  </si>
  <si>
    <t>2578 Broadway #607 New York, NY 10025 United States of America</t>
  </si>
  <si>
    <t>1660 International Dr Suite 600 McLean, VA 22102 United States of America</t>
  </si>
  <si>
    <t>3333 Quality Drive MS 152 Rancho Cordova, CA 95670 United States of America</t>
  </si>
  <si>
    <t>106 S. 6th St. Forest City, IA 50436 United States of America</t>
  </si>
  <si>
    <t xml:space="preserve">IA </t>
  </si>
  <si>
    <t>810 S Bond Street Baltimore, MD 21231 United States of America</t>
  </si>
  <si>
    <t xml:space="preserve">MD </t>
  </si>
  <si>
    <t>1300 Corporate Chaplain Dr. Wake Forest, NC 27587 United States of America</t>
  </si>
  <si>
    <t>AKR Infinity, Second Floor, Plot Sy. no. 113, Krishna Reddy Industrial Area 7th Mile Hosur Road Bangalore 560068 India</t>
  </si>
  <si>
    <t>Bangalore</t>
  </si>
  <si>
    <t>8 W. 24th Street, 6th Floor New York, NY 10010 United States of America</t>
  </si>
  <si>
    <t>23855 Gosling Rd Spring, TX 77389 United States of America</t>
  </si>
  <si>
    <t>990 Biscayne Blvd Suite 603 Miami, FL 33132 United States of America</t>
  </si>
  <si>
    <t>2103 Gulfview 2103 Gulfview Dr. Tampa, FL 34691 United States of America</t>
  </si>
  <si>
    <t>4445 Willard Ave Suite 600 Chevy Chase, MD 20815 United States of America</t>
  </si>
  <si>
    <t>200 E. Randolph Chicago, IL 60601 United States of America</t>
  </si>
  <si>
    <t>231 Venture Circle Nashville, TN 37228 United States of America</t>
  </si>
  <si>
    <t>305 Quality Circle Huntsville, AL 35805 United States of America</t>
  </si>
  <si>
    <t>9080 Double Diamond Parkway Unit C Reno, NV 89521 United States of America</t>
  </si>
  <si>
    <t>14500 South Outer 40 Drive Suite 500 Town and Country, MO 63017 United States of America</t>
  </si>
  <si>
    <t>433 Main Street Green Bay, WI 54301 United States of America</t>
  </si>
  <si>
    <t>5900 O Street Lincoln, NE 68510 United States of America</t>
  </si>
  <si>
    <t xml:space="preserve">NE </t>
  </si>
  <si>
    <t>Kemp House, 152 City Road London EC1V 2NX United Kingdom</t>
  </si>
  <si>
    <t>London</t>
  </si>
  <si>
    <t>55 5th Avenue New York, NY 10003 United States of America</t>
  </si>
  <si>
    <t>330 South Sepulveda Blvd Manhattan Beach, CA 90266 United States of America</t>
  </si>
  <si>
    <t>20750 Civic Center Dr 578 Southfield, MI 48076 United States of America</t>
  </si>
  <si>
    <t>17011 Lincoln Ave #477 Parker, CO 80134 United States of America</t>
  </si>
  <si>
    <t>630 Wintergate Court Johns Creek, GA 30022 United States of America</t>
  </si>
  <si>
    <t>9210 Corporate Blvd Ste. 330 Rockville, MD 20850 United States of America</t>
  </si>
  <si>
    <t>3001 Bishop Drive Suite 140 San Ramon, CA 94583 United States of America</t>
  </si>
  <si>
    <t>NO.99 Jici Road, Suzhou City, Jiangsu Province 215000 China</t>
  </si>
  <si>
    <t>Jiangsu</t>
  </si>
  <si>
    <t>6242 Perimeter Drive Chattanooga, TN 37421 United States of America</t>
  </si>
  <si>
    <t>5959 Rockside Woods Blvd. N., Suite 600 Cleveland, OH 44131 United States of America</t>
  </si>
  <si>
    <t>8645 Guion Road Indianapolis, IN 46268 United States of America</t>
  </si>
  <si>
    <t>2451 Cumberland Pkwy SE Suite 3608 Atlanta, GA 30339 United States of America</t>
  </si>
  <si>
    <t>315 Main St 2nd Floor Huntington, NY 11743 United States of America</t>
  </si>
  <si>
    <t>651 North Broad Street Suite 206 Middletown, DE 19709 United States of America</t>
  </si>
  <si>
    <t>13850 Cerritos Corporate Drive Unit C Cerritos, CA 90703 United States of America</t>
  </si>
  <si>
    <t>PO Box 20595 Portland, OR 97294 United States of America</t>
  </si>
  <si>
    <t>818 S 100 W PO Box 580 Mona, UT 84645 United States of America</t>
  </si>
  <si>
    <t>17 Bartlett Road Ste. 2A Winthrop, MA 02152 United States of America</t>
  </si>
  <si>
    <t>1902 Wright Place Suite 200 Carlsbad, CA 92008 United States of America</t>
  </si>
  <si>
    <t>1700 MARKET STREET SUITE 1200 PHILADELPHIA, PA 19103-3938 United States of America</t>
  </si>
  <si>
    <t>4800 Mark Center Drive Suite 05E22 Alexandria, VA 22350 United States of America</t>
  </si>
  <si>
    <t>1651 E St Andrew Pl Santa Ana, CA 92705 United States of America</t>
  </si>
  <si>
    <t>3230 Hopeland Industrial Blvd Powder Springs, GA 30127 United States of America</t>
  </si>
  <si>
    <t>101 Commerce Street Oshkosh, WI 54901 United States of America</t>
  </si>
  <si>
    <t>2016 E. Randol Mill Rd. Suite 417 Arlington, TX 76011 United States of America</t>
  </si>
  <si>
    <t>5000 T-REX AVE. Suite 100 BOCA RATON, FL 33431 United States of America</t>
  </si>
  <si>
    <t>4225 North Palm Fullerton, CA 92835 United States of America</t>
  </si>
  <si>
    <t>150 Alameda Del Prado Suite 100 Novato, CA 94949 United States of America</t>
  </si>
  <si>
    <t>3031 N Rocky Point Drive W Suite 600 Tampa, FL 33607 United States of America</t>
  </si>
  <si>
    <t>507 Elm Street West Des Moines, IA 50265 United States of America</t>
  </si>
  <si>
    <t>119 E Lewis Street Greensboro, NC 27406 United States of America</t>
  </si>
  <si>
    <t>PO Box 971207 Orem, UT 84097 United States of America</t>
  </si>
  <si>
    <t>505 8th Avenue Suite 2200 New York, NY 10018 United States of America</t>
  </si>
  <si>
    <t>1915 21st St. Sacramento, CA 95811 United States of America</t>
  </si>
  <si>
    <t>18700 W Bluemound Road Brookfield, WI 53045 United States of America</t>
  </si>
  <si>
    <t>666 Third Avenue 4th Floor New York, NY 10017 United States of America</t>
  </si>
  <si>
    <t>2970 Broadway Lewisohn Hall, MC4110 New York, NY 10027 United States of America</t>
  </si>
  <si>
    <t>501 S. Austin Avenue, #1220 302 Georgetown, TX 78626 United States of America</t>
  </si>
  <si>
    <t>2127 1st Ave N Birmingham, AL 35203 United States of America</t>
  </si>
  <si>
    <t>336 Rt. 46 E Fairfield, NJ 07004 United States of America</t>
  </si>
  <si>
    <t xml:space="preserve">NJ </t>
  </si>
  <si>
    <t>21346 Saint Andrews Blvd 186 Boca Raton, FL 33433 United States of America</t>
  </si>
  <si>
    <t>347 North Greenlawn Avenue South Bend, IN 46617 United States of America</t>
  </si>
  <si>
    <t>20890 Kenbridge Court Suite 2 Lakeville, MN 55044 United States of America</t>
  </si>
  <si>
    <t>620 Kennedy Court Belton, TX 76513 United States of America</t>
  </si>
  <si>
    <t>2852 E Santa Rosa Dr Gilbert, AZ 85234 United States of America</t>
  </si>
  <si>
    <t xml:space="preserve">AZ </t>
  </si>
  <si>
    <t>215 S Center St Suite 100 Royal Oak, MI 48067 United States of America</t>
  </si>
  <si>
    <t>358 St. Louis St. Mobile, AL 36602 United States of America</t>
  </si>
  <si>
    <t>55 Washington Street Suite 500 Brooklyn, NY 11201 United States of America</t>
  </si>
  <si>
    <t>3839 White Ave Eau Claire, WI 54703 United States of America</t>
  </si>
  <si>
    <t>198 S Main Street, Suite #300 Springville, UT 84663 United States of America</t>
  </si>
  <si>
    <t>11030 O Street Omaha, NE 68137 United States of America</t>
  </si>
  <si>
    <t>32731 Egypt Lane Suite 903 Magnolia, TX 77354 United States of America</t>
  </si>
  <si>
    <t>421 NE Julia Ct Jensen Beach, FL 34957 United States of America</t>
  </si>
  <si>
    <t>2930 Ridge Line Rd Suite 101 Lincoln, NE 68516 United States of America</t>
  </si>
  <si>
    <t>11954 narcoossee rd Unit 551 Orlando, FL 32832 United States of America</t>
  </si>
  <si>
    <t>100 N Pennsylvania Avenue Wilkes-Barre, PA 18701 United States of America</t>
  </si>
  <si>
    <t>4 Winthrop Street Lynbrook, NY 11563 United States of America</t>
  </si>
  <si>
    <t>461 E 1000 S Suite B Pleasant Grove, UT 84062 United States of America</t>
  </si>
  <si>
    <t>855 Winding Brook Dr Glastonbury, CT 06033 United States of America</t>
  </si>
  <si>
    <t xml:space="preserve">CT </t>
  </si>
  <si>
    <t>77 E Halsey Rd Parsippany-Troy Hills, NJ 07054 United States of America</t>
  </si>
  <si>
    <t>2110 Newmarket Parkway SE Suite 200 Marietta, GA 30067 United States of America</t>
  </si>
  <si>
    <t>6701 Democracy Blvd Suite 300, Bethesda, MD 20817 United States of America</t>
  </si>
  <si>
    <t>2877 Guardian Lane, Suite 200 Virginia Beach, VA 23452 United States of America</t>
  </si>
  <si>
    <t>4211 W Boy Scout Blvd Suite 800 Tampa, FL 33607 United States of America</t>
  </si>
  <si>
    <t>P.O. Box 4568 Seattle, WA 98194 United States of America</t>
  </si>
  <si>
    <t>4819 Emperor Blvd Raleigh, NC 27703 United States of America</t>
  </si>
  <si>
    <t>2400 N. Glenville Drive Richardson, TX 75082 United States of America</t>
  </si>
  <si>
    <t>4811 Montgomery Road Cincinnati, OH 45212 United States of America</t>
  </si>
  <si>
    <t>2200 E Williams Field Rd Gilbert, AZ 85295 United States of America</t>
  </si>
  <si>
    <t>380 South 670 west Suite 200 Lindon, UT 84042 United States of America</t>
  </si>
  <si>
    <t>802 Industrial Drive Mount Pleasant, MI 48858 United States of America</t>
  </si>
  <si>
    <t>2100 Ross Ave. Ste. 1200 Dallas, TX 75201 United States of America</t>
  </si>
  <si>
    <t>5380 52nd Street SE Grand Rapids, MI 49512 Grand Rapids, MI 49512 United States of America</t>
  </si>
  <si>
    <t>4248 Park Glen Road Minneapolis, MN 55416 United States of America</t>
  </si>
  <si>
    <t>2080 W 400 N Lindon, UT 84042 United States of America</t>
  </si>
  <si>
    <t>2727 Paces Ferry Rd SE Building 2, Suite 1200 Atlanta, GA 30339 United States of America</t>
  </si>
  <si>
    <t>177 Main St, Suite 2 Lewiston, ME 04240 United States of America</t>
  </si>
  <si>
    <t xml:space="preserve">ME </t>
  </si>
  <si>
    <t>8601 College Blvd Suite 150 Overland Park, KS 66211 United States of America</t>
  </si>
  <si>
    <t xml:space="preserve">KS </t>
  </si>
  <si>
    <t>1441 L Street Suite 620 Washington, DC 20005 United States of America</t>
  </si>
  <si>
    <t xml:space="preserve">DC </t>
  </si>
  <si>
    <t>911 panorama tr s Rochester, NY 14625 United States of America</t>
  </si>
  <si>
    <t>301 Merritt 7 Norwalk, CT 06851 United States of America</t>
  </si>
  <si>
    <t>1212 St. George Road Evansville, IN 47711 United States of America</t>
  </si>
  <si>
    <t>1200 Colonial Life Blvd W Columbia, SC 29210 United States of America</t>
  </si>
  <si>
    <t xml:space="preserve">SC </t>
  </si>
  <si>
    <t>425 1st Street Unit 1502 San Francisco, CA 94105 United States of America</t>
  </si>
  <si>
    <t>522 W. Riverside Ave. Suite 4076 Spoke, WA 99201 United States of America</t>
  </si>
  <si>
    <t>500 W. Monroe Suite 3800 Chicago, IL 60661 United States of America</t>
  </si>
  <si>
    <t>4515 George Rd Suite 370 Tampa Bay, FL 33634 United States of America</t>
  </si>
  <si>
    <t>353 Kearny St. San Francisco, CA 94108 United States of America</t>
  </si>
  <si>
    <t>475 Anton Blvd. Costa Mesa, CA 92626 United States of America</t>
  </si>
  <si>
    <t>200 E Randolph Street 36th Floor Chicago, MA 60601 United States of America</t>
  </si>
  <si>
    <t>2211 Congress Street Portland, ME 04102 United States of America</t>
  </si>
  <si>
    <t>1750 E Golf Rd Schaumburg, IL 60173 United States of America</t>
  </si>
  <si>
    <t>17 Rue Dumont D’Urville 75116 Paris Paris 75116 France</t>
  </si>
  <si>
    <t>Paris</t>
  </si>
  <si>
    <t>703 Waterford Way Suite 780 Miami, FL 33126 United States of America</t>
  </si>
  <si>
    <t>1600 Olive St Kansas City, MO 64127 United States of America</t>
  </si>
  <si>
    <t>2035 Lakeside Centre Way Suite 250 Knoxville, TN 37922 United States of America</t>
  </si>
  <si>
    <t>320 River Park Drive Suite SWB Provo, UT 84604 United States of America</t>
  </si>
  <si>
    <t>275 Seventh Avenue, 17th Floor New York, NY 10001 United States of America</t>
  </si>
  <si>
    <t>30 Irving Place New York, NY 10003 United States of America</t>
  </si>
  <si>
    <t>1100 Abernathy Road Suite 1000 Atlanta, GA 30328 United States of America</t>
  </si>
  <si>
    <t>495 Mansfield Foster Plaza Bldg 10 7th FLoor Pittsburgh, PA 15205 United States of America</t>
  </si>
  <si>
    <t>320 South Canal Street 50th Floor Chicago, IL 60606 United States of America</t>
  </si>
  <si>
    <t>415 SW 2nd Ave Portland, OR 97204 United States of America</t>
  </si>
  <si>
    <t>213 W 35th St Suite 1101 New York, NY 10001 United States of America</t>
  </si>
  <si>
    <t>2370 Corporate Cir Suite 210 Henderson, NV 89074 United States of America</t>
  </si>
  <si>
    <t>One Park Place Suite 600 Dublin, CA 94568 United States of America</t>
  </si>
  <si>
    <t>400 Connell Drive Suite 4000 Berkeley Heights, NJ 07922 United States of America</t>
  </si>
  <si>
    <t>880 Carillon Parkway St. Petersburg, FL 33716 United States of America</t>
  </si>
  <si>
    <t>610 Lincoln Street North Building, Suite 200 Waltham, MA 02451 United States of America</t>
  </si>
  <si>
    <t>101 Creekside Crossing Suite 1700-375 Brentwood, TN 37027 United States of America</t>
  </si>
  <si>
    <t>1300 W Traverse Pkwy Suite 300 Lehi, UT 84043 United States of America</t>
  </si>
  <si>
    <t>655 Deerfield Road Suite 100-301 Deerfield, IL 60015 United States of America</t>
  </si>
  <si>
    <t>159 Admiralty Way NW Milledgeville, GA 31061 United States of America</t>
  </si>
  <si>
    <t>1370 NW 114th Street Suite 300 Des Moines, IA 50325 United States of America</t>
  </si>
  <si>
    <t>100 N. Rupert Street Fort Worth, TX 76107 United States of America</t>
  </si>
  <si>
    <t>Two Logan Square, 100 N. 18th Street, 12th Floor Philadelphia, PA 19103 United States of America</t>
  </si>
  <si>
    <t>104-1626 Richter St. Kelowna, BC V1Y 2M3 Canada</t>
  </si>
  <si>
    <t>600 River Ave. Suite 103 Pittsburgh, PA 15212 United States of America</t>
  </si>
  <si>
    <t>21333 Haggerty Road Suite 300 Novi, MI 48375 United States of America</t>
  </si>
  <si>
    <t>1600 Avenue of the States Suite 408 Lakewood, NJ 08701 United States of America</t>
  </si>
  <si>
    <t>11740 Katy Freeway Suite 900 Houston, TX 77079 United States of America</t>
  </si>
  <si>
    <t>19 Inverness Center Pkwy #300 Birmingham, AL 35242 United States of America</t>
  </si>
  <si>
    <t>1010 Grand Blvd Kansas City, MO 64106 United States of America</t>
  </si>
  <si>
    <t>One Nationwide Plaza CA-02-BRE5 Columbus, OH 43215 United States of America</t>
  </si>
  <si>
    <t>1 ADP Blvd. Roseland, NJ 07068 United States of America</t>
  </si>
  <si>
    <t>175 Federal Street 17th Floor Boston, MA 02110 United States of America</t>
  </si>
  <si>
    <t>7270 S. 13th Street Suite 201 Oak Creek, WI 53154 United States of America</t>
  </si>
  <si>
    <t>1800 Center Street Suite 2B 220 Camp Hill, PA 17011 United States of America</t>
  </si>
  <si>
    <t>4705 Columbus Street Suite 300 Virginia Beach, VA 23462 United States of America</t>
  </si>
  <si>
    <t>228 Park Ave S New York, NY 10003 United States of America</t>
  </si>
  <si>
    <t>2381 Rosecrans Ave El Segundo, CA 90245 United States of America</t>
  </si>
  <si>
    <t>7904 Constantinople Avenue Las Vegas, CA 89129 United States of America</t>
  </si>
  <si>
    <t>268 Southwest Dr PO Box 1972 Jonesboro, AR 72403 United States of America</t>
  </si>
  <si>
    <t xml:space="preserve">AR </t>
  </si>
  <si>
    <t>843 n. Curson Avenue Los Angeles, CA 90046 United States of America</t>
  </si>
  <si>
    <t>950 Denison Street Unit 19 Markham, ON L3R 3K5 Canada</t>
  </si>
  <si>
    <t>245 First St 18th floor Cambridge, MA 02142 United States of America</t>
  </si>
  <si>
    <t>1012 West Beardsley Place Salt Lake City, UT 84119 United States of America</t>
  </si>
  <si>
    <t>13911 Ridgedale Drive Suite 230 Minnetonka, MN 55305 United States of America</t>
  </si>
  <si>
    <t>38 Buttonwood CT Madison, WI 53718 United States of America</t>
  </si>
  <si>
    <t>1010 Seminole Drive Suite 1613 Ft. Lauderdale, FL 33304 United States of America</t>
  </si>
  <si>
    <t>175 Berkeley Street Boston, MA 02116 United States of America</t>
  </si>
  <si>
    <t>412 W Rivers Edge Drive Suite 63 Provo, UT 84604 United States of America</t>
  </si>
  <si>
    <t>7501 West Memorial Road Oklahoma City, OK 73142 United States of America</t>
  </si>
  <si>
    <t xml:space="preserve">OK </t>
  </si>
  <si>
    <t>42 Future Way Draper, UT 84020 United States of America</t>
  </si>
  <si>
    <t>4000 Luxottica Place Mason, OH 45040 United States of America</t>
  </si>
  <si>
    <t>101 W las flores Altadena, CA 91001 United States of America</t>
  </si>
  <si>
    <t>20-B International Drive Windsor, CT 06095 United States of America</t>
  </si>
  <si>
    <t>14442 South Center Point Way Bluffdale, UT 84065 United States of America</t>
  </si>
  <si>
    <t>2033 Oak Industrial Drive NE Grand Rapids, MI 49505 United States of America</t>
  </si>
  <si>
    <t>1400 American Lane Schaumburg, IL 60173 United States of America</t>
  </si>
  <si>
    <t>12651 Walsingham Rd Ste. C Largo, FL 33774 United States of America</t>
  </si>
  <si>
    <t>177 E Colorado Blvd. Suite 200 Pasadena, CA 91105 United States of America</t>
  </si>
  <si>
    <t>1434 Spruce Street Suite 100 Boulder, CO, CO 80302 United States of America</t>
  </si>
  <si>
    <t>19495 Biscayne Blvd Suite 300 Aventura, FL 30180 United States of America</t>
  </si>
  <si>
    <t>430 California Street 12th Floor San Francisco, CA 94104 United States of America</t>
  </si>
  <si>
    <t>2400 N commerce pkwy Weston, FL 33326 United States of America</t>
  </si>
  <si>
    <t>7676 Forsyth Blvd Saint Louis, MO 63105 United States of America</t>
  </si>
  <si>
    <t>4141 Hacienda Drive Pleasanton, CA 94588 United States of America</t>
  </si>
  <si>
    <t>1120 S Rackham Way Suite 300 Meridian, TX 83642 United States of America</t>
  </si>
  <si>
    <t>913 El Rancho Drive Sun City, FL 33573 United States of America</t>
  </si>
  <si>
    <t>12323 Southwest 55th Street, #1007 Cooper City, FL 33330 United States of America</t>
  </si>
  <si>
    <t>4269 East Main Street Jupiter, FL 33458 United States of America</t>
  </si>
  <si>
    <t>7615 US Highway 70S #1006 Nashville, TN 37221 United States of America</t>
  </si>
  <si>
    <t>3770 Victoria Park Av Toronto, ON M2H3M6 Canada</t>
  </si>
  <si>
    <t>169 Madison Avenue #2429 New York, NY 10016 United States of America</t>
  </si>
  <si>
    <t>6225 N. Meeker Place Suite 250 BOISE, ID 83713 United States of America</t>
  </si>
  <si>
    <t xml:space="preserve">ID </t>
  </si>
  <si>
    <t>15007 Woodinville Redmond Rd NE Suite B Woodinville, WA 98072 United States of America</t>
  </si>
  <si>
    <t>46175 Westlake Dr.,Suite 300 Sterling, VA 20165 United States of America</t>
  </si>
  <si>
    <t>385 Charles E Young Dr. East Los Angeles, CA 90095 United States of America</t>
  </si>
  <si>
    <t>1 Montgomery Street, Suite 2400 San Francisco, CA 94104 United States of America</t>
  </si>
  <si>
    <t>19001 Crescent Springs Drive Kingwood, TX 77339 United States of America</t>
  </si>
  <si>
    <t>150 N Riverside Plaza 17th floor Chicago, IL 60606 United States of America</t>
  </si>
  <si>
    <t>115 Sansome St. Suite 500 San Francisco, CA 94104 United States of America</t>
  </si>
  <si>
    <t>3300 Gateway Drive Pompano Beach, FL 33069 United States of America</t>
  </si>
  <si>
    <t>20745 Williamsport Place, Suite 390 Suite # 390 Ashburn, VA 20147 United States of America</t>
  </si>
  <si>
    <t>1682 West Hibiscus Blvd. Melbourne, FL 32901 United States of America</t>
  </si>
  <si>
    <t>1633 W. Innovation Way #150 Lehi, UT 84043 United States of America</t>
  </si>
  <si>
    <t>800 Country Club Rd. 800 Country Club Rd., P.O. Box 2540 Waterbury, CT 06723 United States of America</t>
  </si>
  <si>
    <t>6410 Southpoint Parkway Jacksonville, FL 32216 United States of America</t>
  </si>
  <si>
    <t>1 Premier Drive Fenton, MO 63026 United States of America</t>
  </si>
  <si>
    <t>60 E. Rio Salado Parkway Suite 1000 Tempe, AZ 85281 United States of America</t>
  </si>
  <si>
    <t>13301 Galleria Circle Bldg B, Ste 200 Bee Cave, TX 78738 United States of America</t>
  </si>
  <si>
    <t>1700 South Mount Prospect Rd. Des Plaines, IL 60018 United States of America</t>
  </si>
  <si>
    <t>6 Lands End Lane Dodgeville, WI 53595 United States of America</t>
  </si>
  <si>
    <t>2448 East 81st St Suite 4400 Tulsa, OK 74137 United States of America</t>
  </si>
  <si>
    <t>1953 SW 149th Avenue Miramar, FL 33027 United States of America</t>
  </si>
  <si>
    <t>46 Round Hill Road Northampton, MA 01060 United States of America</t>
  </si>
  <si>
    <t>Church Street Station, PO Box 7119 New York, NY 10008 United States of America</t>
  </si>
  <si>
    <t>211 Boulevard of the Americas Suite 403 Lakewood, NJ 08701 United States of America</t>
  </si>
  <si>
    <t>101 Lakeforest Blvd. Suite 230 Gaithersburg, MD 20877 United States of America</t>
  </si>
  <si>
    <t>40 Washington Street Westborough, MA 01749 United States of America</t>
  </si>
  <si>
    <t>9815 S Monroe St Suite 301 Sandy, UT 84070 United States of America</t>
  </si>
  <si>
    <t>1544 N. 8th Street P.O. Box 2110 Manitowoc, WI 54220 United States of America</t>
  </si>
  <si>
    <t>300 Delaware Ave Wilmington, DE 19801 United States of America</t>
  </si>
  <si>
    <t>1 Time Clock Dr 1 Time Clock Drive San Angelo, TX 76904 United States of America</t>
  </si>
  <si>
    <t>21088 Tamarind Ct Cupertino, CA 95014 United States of America</t>
  </si>
  <si>
    <t>11333 N Scottsdale Rd STE 160 Scottsdale, AZ 85254 United States of America</t>
  </si>
  <si>
    <t>5914 RFD Long Grove, IL 60047 United States of America</t>
  </si>
  <si>
    <t>7500 Flying Cloud Drive Eden Prairie, MN 55344 United States of America</t>
  </si>
  <si>
    <t>670 Exton Commons Exton, PA 19341 United States of America</t>
  </si>
  <si>
    <t>5126 Clareton Drive Suite 110 Agoura Hills, CA 91301 United States of America</t>
  </si>
  <si>
    <t>655 Montgomery Street Suite 1800 San Francisco, CA 94111 United States of America</t>
  </si>
  <si>
    <t>1100 SW Sixth Avenue Portland, OR 97204 United States of America</t>
  </si>
  <si>
    <t>201 Spear Street Suite 1100 San Francisco, CA 94105 United States of America</t>
  </si>
  <si>
    <t>9742 St Vincent Avenue Ste 100 Shreveport, LA 71106 United States of America</t>
  </si>
  <si>
    <t xml:space="preserve">LA </t>
  </si>
  <si>
    <t>4610 E Cotton Center Blvd Phoenix, AZ 85040 United States of America</t>
  </si>
  <si>
    <t>India</t>
  </si>
  <si>
    <t>China</t>
  </si>
  <si>
    <t>support@firstdollar.com</t>
  </si>
  <si>
    <t>answers@yourmoneyline.com</t>
  </si>
  <si>
    <t>Investors@FINEOS.com</t>
  </si>
  <si>
    <t>support@advantagedesigngroup.com</t>
  </si>
  <si>
    <t>support@incommbenefits.com</t>
  </si>
  <si>
    <t>info@bruetta.com</t>
  </si>
  <si>
    <t>care@lyrahealth.com</t>
  </si>
  <si>
    <t>info@rapidhiresolutions.com</t>
  </si>
  <si>
    <t>support@jjkeller.com</t>
  </si>
  <si>
    <t>customerservice@netspend.com</t>
  </si>
  <si>
    <t>sales@andrewstechnology.com</t>
  </si>
  <si>
    <t>support@trainery.one</t>
  </si>
  <si>
    <t>sales@guardianhr.com</t>
  </si>
  <si>
    <t>support@payactiv.com</t>
  </si>
  <si>
    <t>support@theorgchart.com</t>
  </si>
  <si>
    <t>customerservice@bhnetwork.com</t>
  </si>
  <si>
    <t>support@testgenius.com</t>
  </si>
  <si>
    <t>Info@KevinsWW.com</t>
  </si>
  <si>
    <t>sales@assessments24x7.com</t>
  </si>
  <si>
    <t>support@Tapcheck.com</t>
  </si>
  <si>
    <t>info@columbiasouthern.edu</t>
  </si>
  <si>
    <t>service@positivepromotions.com</t>
  </si>
  <si>
    <t>info@briobenefits.com</t>
  </si>
  <si>
    <t>info@chaplain.org</t>
  </si>
  <si>
    <t>support@simpliverified.com</t>
  </si>
  <si>
    <t>administration@interlinkhealth.com</t>
  </si>
  <si>
    <t>info@humanassetsllc.com</t>
  </si>
  <si>
    <t>hello@paytient.com</t>
  </si>
  <si>
    <t>sales@axomo.com</t>
  </si>
  <si>
    <t>hello@hithrive.co</t>
  </si>
  <si>
    <t>support@talkspace.com</t>
  </si>
  <si>
    <t>ASHHRA@ashhra.org</t>
  </si>
  <si>
    <t>admissions@waldorf.edu</t>
  </si>
  <si>
    <t>promos@specworks.com</t>
  </si>
  <si>
    <t>support@betterment.com</t>
  </si>
  <si>
    <t>posters@laborlawcc.com</t>
  </si>
  <si>
    <t>support@Blue365deals.com</t>
  </si>
  <si>
    <t>sales@pebackgroundchecks.com</t>
  </si>
  <si>
    <t>group_licensing@ameritas.com</t>
  </si>
  <si>
    <t>info@peoplepayglobal.com</t>
  </si>
  <si>
    <t>support@mangolanguages.com</t>
  </si>
  <si>
    <t>inquiries.dpk@roberthalf.com</t>
  </si>
  <si>
    <t>rewardssupport@eeincentives.com</t>
  </si>
  <si>
    <t>bcsp@bcsp.org</t>
  </si>
  <si>
    <t>gsa.biospace@inbody.com</t>
  </si>
  <si>
    <t>info@leatherman.com</t>
  </si>
  <si>
    <t>sales@expressevaluations.com</t>
  </si>
  <si>
    <t>info@globalpeoplestrategist.com</t>
  </si>
  <si>
    <t>business@livelyroot.com</t>
  </si>
  <si>
    <t>customer.service@rsli.com</t>
  </si>
  <si>
    <t>corporate@laborlawcenter.com</t>
  </si>
  <si>
    <t>4care@4imprint.com</t>
  </si>
  <si>
    <t>info@workwisecompliance.com</t>
  </si>
  <si>
    <t>becomemore@becomemoregp.com</t>
  </si>
  <si>
    <t>info@srmax.com</t>
  </si>
  <si>
    <t>support@becomingyourbest.com</t>
  </si>
  <si>
    <t>info@astronsolution.com</t>
  </si>
  <si>
    <t>support@backgroundsonline.com</t>
  </si>
  <si>
    <t>investor@amexgbt.com</t>
  </si>
  <si>
    <t>hcm@sps.columbia.edu</t>
  </si>
  <si>
    <t>sales@novative.com</t>
  </si>
  <si>
    <t>clientservices@verifiedcredentials.com</t>
  </si>
  <si>
    <t>Info@micro-distributing.com</t>
  </si>
  <si>
    <t>info@digitalwellnessinstitute.com</t>
  </si>
  <si>
    <t>custserv@omahasteaks.com</t>
  </si>
  <si>
    <t>Support@finxs.com</t>
  </si>
  <si>
    <t>info@virgilhr.com</t>
  </si>
  <si>
    <t>info@workforcescience.com</t>
  </si>
  <si>
    <t>inquiry@allonehealth.com</t>
  </si>
  <si>
    <t>info@pfrcorporategifts.com</t>
  </si>
  <si>
    <t>customercare@travelinsured.com</t>
  </si>
  <si>
    <t>hello@giftogram.com</t>
  </si>
  <si>
    <t>geninfo@benalytics.com</t>
  </si>
  <si>
    <t>info@legalresources.com</t>
  </si>
  <si>
    <t>hey@pieholemarketing.com</t>
  </si>
  <si>
    <t>info@breehealth.com</t>
  </si>
  <si>
    <t>Support@Paycor.com</t>
  </si>
  <si>
    <t>info@decisionwise.com</t>
  </si>
  <si>
    <t>onecentral@cmich.edu</t>
  </si>
  <si>
    <t>contactus@awards.com</t>
  </si>
  <si>
    <t>info@clearcompany.com</t>
  </si>
  <si>
    <t>info@nonprofithr.com</t>
  </si>
  <si>
    <t>investors@paychex.com</t>
  </si>
  <si>
    <t>info@criterion-sys.com</t>
  </si>
  <si>
    <t>convention@atlasworldgroup.com</t>
  </si>
  <si>
    <t>ColonialLife@GoColonial.com</t>
  </si>
  <si>
    <t>dpo@deel.com</t>
  </si>
  <si>
    <t>info@softwarefinder.com</t>
  </si>
  <si>
    <t>sales@bswift.com</t>
  </si>
  <si>
    <t>support@thatch.ai</t>
  </si>
  <si>
    <t>support@unum.la</t>
  </si>
  <si>
    <t>inquiries@perdoceoed.com</t>
  </si>
  <si>
    <t>customerservice@postycards.com</t>
  </si>
  <si>
    <t>Support@ScreeningOne.com</t>
  </si>
  <si>
    <t>help@cruciallearning.com</t>
  </si>
  <si>
    <t>compliance.officer@proliant.com</t>
  </si>
  <si>
    <t>info@healthee.co</t>
  </si>
  <si>
    <t>Questions@wysr.com</t>
  </si>
  <si>
    <t>support@certree.com</t>
  </si>
  <si>
    <t>info@fisherphillips.com</t>
  </si>
  <si>
    <t>INFO@BLRLOGISTIKS.COM</t>
  </si>
  <si>
    <t>support@sparkhire.com</t>
  </si>
  <si>
    <t>info@fisherWW.com</t>
  </si>
  <si>
    <t>info@erinapp.com</t>
  </si>
  <si>
    <t>CustomerService@LearningCareGroup.com</t>
  </si>
  <si>
    <t>info@cosmosinsurance.com</t>
  </si>
  <si>
    <t>support@wildsparq.com</t>
  </si>
  <si>
    <t>info@univhealthplans.com</t>
  </si>
  <si>
    <t>trademark@nationwide.com</t>
  </si>
  <si>
    <t>info@trcgm.com</t>
  </si>
  <si>
    <t>UCProducer@ucci.com</t>
  </si>
  <si>
    <t>info@thelanguagegroup.com</t>
  </si>
  <si>
    <t>help@tremendous.com</t>
  </si>
  <si>
    <t>team@riseupforyou.com</t>
  </si>
  <si>
    <t>sales@imagility.co</t>
  </si>
  <si>
    <t>info@accessperks.com</t>
  </si>
  <si>
    <t>sales@jobma.com</t>
  </si>
  <si>
    <t>rs@ascendiumeducation.org</t>
  </si>
  <si>
    <t>admin@jobadvertising.com</t>
  </si>
  <si>
    <t>gifts@corporatetraditions.com</t>
  </si>
  <si>
    <t>support@bamboohr.com</t>
  </si>
  <si>
    <t>support@careerarc.com</t>
  </si>
  <si>
    <t>sales@accu-time.com</t>
  </si>
  <si>
    <t>support@victig.com</t>
  </si>
  <si>
    <t>info@terryberry.com</t>
  </si>
  <si>
    <t>info@ABGlobalScreening.com</t>
  </si>
  <si>
    <t>support@HCMConsultants.com</t>
  </si>
  <si>
    <t>support@rippling.com</t>
  </si>
  <si>
    <t>workforcesolutionssupport@equifax.com</t>
  </si>
  <si>
    <t>support@zohomail.com</t>
  </si>
  <si>
    <t>Sales@VerifiedFirst.com</t>
  </si>
  <si>
    <t>customerservice@mhs.com</t>
  </si>
  <si>
    <t>Info@Traliant.com</t>
  </si>
  <si>
    <t>board@crca.net</t>
  </si>
  <si>
    <t>support@ptoexchange.com</t>
  </si>
  <si>
    <t>execed@law.ucla.edu</t>
  </si>
  <si>
    <t>Contact_Center@Insperity.com</t>
  </si>
  <si>
    <t>clark.wormer@hubinternational.com</t>
  </si>
  <si>
    <t>support@cultureamp.com</t>
  </si>
  <si>
    <t>info@somireddylaw.com</t>
  </si>
  <si>
    <t>Info@Edgeinformation.com</t>
  </si>
  <si>
    <t>sales@motivosity.com</t>
  </si>
  <si>
    <t>USBA.compliance@usbank.com</t>
  </si>
  <si>
    <t>CustomerService@Unigroup.com</t>
  </si>
  <si>
    <t>partnersales@lifelock.com</t>
  </si>
  <si>
    <t>Support@Checkwriters.com</t>
  </si>
  <si>
    <t>legal@petassure.com</t>
  </si>
  <si>
    <t>sales@emptrust.com</t>
  </si>
  <si>
    <t>customerservice@postercompliance.com</t>
  </si>
  <si>
    <t>info@thecawleyco.com</t>
  </si>
  <si>
    <t>Cathy@CoachCert.com</t>
  </si>
  <si>
    <t>sales@pulpstream.com</t>
  </si>
  <si>
    <t>Help@PetPartners.com</t>
  </si>
  <si>
    <t>info@whiskerdocs.com</t>
  </si>
  <si>
    <t>support@clickboarding.com</t>
  </si>
  <si>
    <t>support@humaninterest.com</t>
  </si>
  <si>
    <t>info@globalsecure3.com</t>
  </si>
  <si>
    <t>info@ascgroup-usa.com</t>
  </si>
  <si>
    <t>service@brownies.com</t>
  </si>
  <si>
    <t>https://www.xoxoday.com/</t>
  </si>
  <si>
    <t>cs@xoxoday.com</t>
  </si>
  <si>
    <t>https://www.engma.net/</t>
  </si>
  <si>
    <t>https://www.rsight.com/</t>
  </si>
  <si>
    <t>http://www.crystalsensations.com/</t>
  </si>
  <si>
    <t>https://www.jobarc.com/</t>
  </si>
  <si>
    <t>info@jobarc.com</t>
  </si>
  <si>
    <t>sales@crystalsensations.com</t>
  </si>
  <si>
    <t>https://www.chmura.com/</t>
  </si>
  <si>
    <t>https://www.compsych.com/</t>
  </si>
  <si>
    <t>https://www.maplelms.com/</t>
  </si>
  <si>
    <t>https://getbenepass.com/</t>
  </si>
  <si>
    <t>https://berkeassociates.com/</t>
  </si>
  <si>
    <t>https://popupsmiles.com/</t>
  </si>
  <si>
    <t>https://drivemarketing.com/</t>
  </si>
  <si>
    <t>https://goldnerassociates.com/</t>
  </si>
  <si>
    <t>https://egifterrewards.com/</t>
  </si>
  <si>
    <t>https://xobin.com/</t>
  </si>
  <si>
    <t>Not Having</t>
  </si>
  <si>
    <t>https://www.frazierdeeter.com/</t>
  </si>
  <si>
    <t>http://www.cardozo.yu.edu/</t>
  </si>
  <si>
    <t>https://calibratehcm.com/home</t>
  </si>
  <si>
    <t>https://www.joinsmartpath.com/</t>
  </si>
  <si>
    <t>https://www.houdiniinc.com/</t>
  </si>
  <si>
    <t>https://www.intostrategies.com/</t>
  </si>
  <si>
    <t>https://www.legalshield.com/</t>
  </si>
  <si>
    <t>https://www.emblamedical.com/</t>
  </si>
  <si>
    <t>https://anchorpointstrategy.org/</t>
  </si>
  <si>
    <t>http://www.hrperformancesolutions.net</t>
  </si>
  <si>
    <t>https://www.doctorschoiceusa.com/</t>
  </si>
  <si>
    <t>https://avahr.com/</t>
  </si>
  <si>
    <t>https://global.lockton.com/</t>
  </si>
  <si>
    <t>https://www.recognition.org/</t>
  </si>
  <si>
    <t>https://zktecowfm.com/</t>
  </si>
  <si>
    <t>https://sidecarhealth.com/</t>
  </si>
  <si>
    <t>https://www.johnpaul.com/en</t>
  </si>
  <si>
    <t>http://www.wellhub.com/</t>
  </si>
  <si>
    <t>https://www.alight.com/</t>
  </si>
  <si>
    <t>https://www.usdtl.com/</t>
  </si>
  <si>
    <t>https://www.medefy.com/</t>
  </si>
  <si>
    <t>http://www.alignetic.com/</t>
  </si>
  <si>
    <t>https://www.libertymutual.com/</t>
  </si>
  <si>
    <t>https://www.charityontop.org/</t>
  </si>
  <si>
    <t>https://gracefulaccess.com/</t>
  </si>
  <si>
    <t>https://www.trauniversity.com/</t>
  </si>
  <si>
    <t>https://www.integreatsolutions.com/</t>
  </si>
  <si>
    <t>https://checkr.com/</t>
  </si>
  <si>
    <t>https://www.justworks.com/</t>
  </si>
  <si>
    <t>https://www.utrgv.edu/</t>
  </si>
  <si>
    <t>https://willory.com/podcast/</t>
  </si>
  <si>
    <t>https://www.bewellwise.com/</t>
  </si>
  <si>
    <t>https://post.edu/</t>
  </si>
  <si>
    <t>sales@getbenepass.com</t>
  </si>
  <si>
    <t>chuck.berke@berkeassociates.com</t>
  </si>
  <si>
    <t>contact@xobin.com</t>
  </si>
  <si>
    <t>info@nlbenefits.com</t>
  </si>
  <si>
    <t>smiles@popupsmiles.com</t>
  </si>
  <si>
    <t>info@drivemarketing.com</t>
  </si>
  <si>
    <t>memberservices@compsych.com</t>
  </si>
  <si>
    <t>info@leapcare.org</t>
  </si>
  <si>
    <t>marketing@spotpet.com</t>
  </si>
  <si>
    <t>info@goldnerassociates.com</t>
  </si>
  <si>
    <t>lawinfo@yu.edu</t>
  </si>
  <si>
    <t>info@calibratehcm.com</t>
  </si>
  <si>
    <t>hello@joinsmartpath.com</t>
  </si>
  <si>
    <t>info@hrlogics.com</t>
  </si>
  <si>
    <t>Emily@INTOStrategies.com</t>
  </si>
  <si>
    <t>rwalter@anchorpointstrategy.org</t>
  </si>
  <si>
    <t>help@doctorschoiceusa.com</t>
  </si>
  <si>
    <t>sales@maplelms.com</t>
  </si>
  <si>
    <t>info@recognition.org</t>
  </si>
  <si>
    <t>mariana.fischbach@alight.com</t>
  </si>
  <si>
    <t>broker@sidecarhealth.com</t>
  </si>
  <si>
    <t>inquire@charityontop.org</t>
  </si>
  <si>
    <t>contact@integreatsolutions.com</t>
  </si>
  <si>
    <t>info@coastalpayroll.com</t>
  </si>
  <si>
    <t>help@waldenu.edu</t>
  </si>
  <si>
    <t>admissions@utrgv.edu</t>
  </si>
  <si>
    <t>info@willory.com</t>
  </si>
  <si>
    <t>Aflny-PS-Reg60-Replacement-Forms@aflac.com</t>
  </si>
  <si>
    <t>contact@yesrh.com</t>
  </si>
  <si>
    <t>hello@bewellwise.com</t>
  </si>
  <si>
    <t>customercare@tyfoom.com</t>
  </si>
  <si>
    <t>info@g-p.com</t>
  </si>
  <si>
    <t>support@cardata.co</t>
  </si>
  <si>
    <t>help@ramseysolutions.com</t>
  </si>
  <si>
    <t>sales@factoryfix.com</t>
  </si>
  <si>
    <t>pmiller@diversified-recruitment.com</t>
  </si>
  <si>
    <t>support@bizlibrary.com</t>
  </si>
  <si>
    <t>info@dollarcompensationstatements.com</t>
  </si>
  <si>
    <t>info@ucalternative.com</t>
  </si>
  <si>
    <t>info@spindustry.com</t>
  </si>
  <si>
    <t>sales@egifterrewards.com</t>
  </si>
  <si>
    <t>info@myperkup.com</t>
  </si>
  <si>
    <t>service@zennioptical.com</t>
  </si>
  <si>
    <t>service@posterguardplus.com</t>
  </si>
  <si>
    <t>contact-us@joinembla.com</t>
  </si>
  <si>
    <t>KC-Inquiries@lockton.com</t>
  </si>
  <si>
    <t>support@recognation.com</t>
  </si>
  <si>
    <t>support@nectarhr.com</t>
  </si>
  <si>
    <t>miami@johnpaul.com</t>
  </si>
  <si>
    <t>contact@hibob.com</t>
  </si>
  <si>
    <t>info@gracefulaccess.com</t>
  </si>
  <si>
    <t>info@hblresources.com</t>
  </si>
  <si>
    <t>help@neuroscale.ai</t>
  </si>
  <si>
    <t>clientservices@usdtl.com</t>
  </si>
  <si>
    <t>support@medefy.com</t>
  </si>
  <si>
    <t>admin@regroup.co</t>
  </si>
  <si>
    <t>info@pbc.guru</t>
  </si>
  <si>
    <t>info@skechersdirect.com</t>
  </si>
  <si>
    <t>OSD.ESGRITSupport@mail.mil</t>
  </si>
  <si>
    <t>info@leadersinstitute.com</t>
  </si>
  <si>
    <t>billing@salary.com</t>
  </si>
  <si>
    <t>sales@disa.com</t>
  </si>
  <si>
    <t>david.burnette@cardioptics.org</t>
  </si>
  <si>
    <t>info@paycomonline.com</t>
  </si>
  <si>
    <t>nruiz@pensionassurance.com</t>
  </si>
  <si>
    <t>www.incommbenefits.com</t>
  </si>
  <si>
    <t>www.softwarefinder.com</t>
  </si>
  <si>
    <t>www.hithrive.co</t>
  </si>
  <si>
    <t>www.pebackgroundchecks.com</t>
  </si>
  <si>
    <t>www.peoplepayglobal.com</t>
  </si>
  <si>
    <t>www.rsli.com</t>
  </si>
  <si>
    <t>www.srmax.com</t>
  </si>
  <si>
    <t>www.thatch.ai</t>
  </si>
  <si>
    <t>www.tremendous.com</t>
  </si>
  <si>
    <t>www.imagility.co</t>
  </si>
  <si>
    <t>www.jobadvertising.com</t>
  </si>
  <si>
    <t>www.VerifiedFirst.com</t>
  </si>
  <si>
    <t>www.whiskerdocs.com</t>
  </si>
  <si>
    <t>www.ascgroup-usa.com</t>
  </si>
  <si>
    <t>INDIA</t>
  </si>
  <si>
    <t>NTC</t>
  </si>
  <si>
    <t>FRANCE</t>
  </si>
  <si>
    <t>SHRM 2026</t>
  </si>
  <si>
    <t>SHRM Braindates Networking Lounge</t>
  </si>
  <si>
    <t>Divine Mercy University</t>
  </si>
  <si>
    <t>Premier Housing Solutions LLC</t>
  </si>
  <si>
    <t>Nuveen</t>
  </si>
  <si>
    <t>Performerly.ai</t>
  </si>
  <si>
    <t>Headshot Studio Powered by Checkr</t>
  </si>
  <si>
    <t>Truwear</t>
  </si>
  <si>
    <t>Staples Promotional Products</t>
  </si>
  <si>
    <t>Tulane University School of Law</t>
  </si>
  <si>
    <t>TASC</t>
  </si>
  <si>
    <t>Rain</t>
  </si>
  <si>
    <t>ZP Better Together</t>
  </si>
  <si>
    <t>Life Claim</t>
  </si>
  <si>
    <t>American Nutrition Association</t>
  </si>
  <si>
    <t>Zion HealthShare</t>
  </si>
  <si>
    <t>PinSource</t>
  </si>
  <si>
    <t>Ideal Promotions</t>
  </si>
  <si>
    <t>Vestwell</t>
  </si>
  <si>
    <t>Bank of America Corporation</t>
  </si>
  <si>
    <t>VensureHR</t>
  </si>
  <si>
    <t>Mentorcliq</t>
  </si>
  <si>
    <t>National Van Lines, Inc.</t>
  </si>
  <si>
    <t>APS Payroll</t>
  </si>
  <si>
    <t>Maptician</t>
  </si>
  <si>
    <t>Knowa Powered by PSCA</t>
  </si>
  <si>
    <t>CRITERIA CORP</t>
  </si>
  <si>
    <t>VerifyToday</t>
  </si>
  <si>
    <t>World Financial Group</t>
  </si>
  <si>
    <t>Christie Cookie Co..</t>
  </si>
  <si>
    <t>Espy Corporate Gifting</t>
  </si>
  <si>
    <t>CareScout</t>
  </si>
  <si>
    <t>PEO Spectrum</t>
  </si>
  <si>
    <t>CoreHealth Technologies Inc.</t>
  </si>
  <si>
    <t>Idea Translations</t>
  </si>
  <si>
    <t>The Big Plan</t>
  </si>
  <si>
    <t>Sedgwick</t>
  </si>
  <si>
    <t>Openroll</t>
  </si>
  <si>
    <t>Outplacement Pro</t>
  </si>
  <si>
    <t>HealthBook+</t>
  </si>
  <si>
    <t>Kyra Global Solutions Inc.</t>
  </si>
  <si>
    <t>Remote</t>
  </si>
  <si>
    <t>IMA Financial Group</t>
  </si>
  <si>
    <t>Spark60</t>
  </si>
  <si>
    <t>Brightmine</t>
  </si>
  <si>
    <t>Fragomen, Del Rey, Bernsen &amp; Loewy LLP</t>
  </si>
  <si>
    <t>Luxury Concierge Travel, LLC</t>
  </si>
  <si>
    <t>Reloadly</t>
  </si>
  <si>
    <t>Wealthspire Retirement</t>
  </si>
  <si>
    <t>Arch Insurance</t>
  </si>
  <si>
    <t>Total Insight Screening</t>
  </si>
  <si>
    <t>Fogo de Chao</t>
  </si>
  <si>
    <t>VLTED</t>
  </si>
  <si>
    <t>MerchyMe</t>
  </si>
  <si>
    <t>Integrated Benefits Institute</t>
  </si>
  <si>
    <t>Relevante</t>
  </si>
  <si>
    <t>MHR Global</t>
  </si>
  <si>
    <t>Global Medical Response</t>
  </si>
  <si>
    <t>Colorado Technical University</t>
  </si>
  <si>
    <t>Workforce Edge</t>
  </si>
  <si>
    <t>Keka Technologies Private Limited</t>
  </si>
  <si>
    <t>Weichert Corporate Housing</t>
  </si>
  <si>
    <t>Beyond Feedback</t>
  </si>
  <si>
    <t>COIN-USA</t>
  </si>
  <si>
    <t>rapid!</t>
  </si>
  <si>
    <t>Global Investigative Services, Inc.</t>
  </si>
  <si>
    <t>International Center for Language Studies, Inc</t>
  </si>
  <si>
    <t>PerformYard, Inc.</t>
  </si>
  <si>
    <t>Employment BOOST</t>
  </si>
  <si>
    <t>BlinkSwag</t>
  </si>
  <si>
    <t>SELECTiON.COM®</t>
  </si>
  <si>
    <t>Atlantic Employee Screening</t>
  </si>
  <si>
    <t>Yuna</t>
  </si>
  <si>
    <t>SimpliPerks</t>
  </si>
  <si>
    <t>ALPHA-TEST</t>
  </si>
  <si>
    <t>Stello AI</t>
  </si>
  <si>
    <t>GCE Global Solutions Corp. NEXUS</t>
  </si>
  <si>
    <t>WorkEasy Software</t>
  </si>
  <si>
    <t>Venture Solutions</t>
  </si>
  <si>
    <t>National Organization on Disability</t>
  </si>
  <si>
    <t>Milestones Company</t>
  </si>
  <si>
    <t>Case IQ</t>
  </si>
  <si>
    <t>isolved</t>
  </si>
  <si>
    <t>IsoTalent INC</t>
  </si>
  <si>
    <t>Mployer Advisor</t>
  </si>
  <si>
    <t>Screen Printing Powered by Fidelity</t>
  </si>
  <si>
    <t>Thuro</t>
  </si>
  <si>
    <t>Fidelity Investments</t>
  </si>
  <si>
    <t>HR Service, Inc.</t>
  </si>
  <si>
    <t>LIVE TULA</t>
  </si>
  <si>
    <t>Take2 AI</t>
  </si>
  <si>
    <t>Kudoboard</t>
  </si>
  <si>
    <t>eGain</t>
  </si>
  <si>
    <t>TOOTRiS Care Benefits</t>
  </si>
  <si>
    <t>Consolidated Human Resources LLC</t>
  </si>
  <si>
    <t>HyperEquity</t>
  </si>
  <si>
    <t>See's Candies</t>
  </si>
  <si>
    <t>Townsend Institute at Concordia University Irvine</t>
  </si>
  <si>
    <t>F.D e-commerce solutions LTD</t>
  </si>
  <si>
    <t>Acorn</t>
  </si>
  <si>
    <t>Rally AI</t>
  </si>
  <si>
    <t>Iris ID Systems Inc.</t>
  </si>
  <si>
    <t>OneSource Virtual</t>
  </si>
  <si>
    <t>Relax and Recharge Lounge Powered by ADP</t>
  </si>
  <si>
    <t>Auris Payroll Solutions, LLC</t>
  </si>
  <si>
    <t>Carahsoft Technology</t>
  </si>
  <si>
    <t>www.workia.com</t>
  </si>
  <si>
    <t>http://Truwear.com</t>
  </si>
  <si>
    <t>https://www.tasconline.com</t>
  </si>
  <si>
    <t>https://www.rainapp.com</t>
  </si>
  <si>
    <t>www.signlanguage.com</t>
  </si>
  <si>
    <t>https://pinsource.com</t>
  </si>
  <si>
    <t>https://www.vestwell.com</t>
  </si>
  <si>
    <t>https://www.nationalvanlines.com</t>
  </si>
  <si>
    <t>https://apspayroll.com</t>
  </si>
  <si>
    <t>https://www.criteriacorp.com</t>
  </si>
  <si>
    <t>www.verifytoday.com</t>
  </si>
  <si>
    <t>www.christiecookies.com</t>
  </si>
  <si>
    <t>https://ideatranslations.com</t>
  </si>
  <si>
    <t>www.sedgwick.com</t>
  </si>
  <si>
    <t>www.prositions.com</t>
  </si>
  <si>
    <t>Netherlands</t>
  </si>
  <si>
    <t>https://remote.com</t>
  </si>
  <si>
    <t>www.imacorp.com</t>
  </si>
  <si>
    <t>https://authors365.com</t>
  </si>
  <si>
    <t>www.fragomen.com</t>
  </si>
  <si>
    <t>https://luxuryconciergetravel.com</t>
  </si>
  <si>
    <t>https://fogodechao.com/group-dining</t>
  </si>
  <si>
    <t>https://merchyme.com</t>
  </si>
  <si>
    <t>https://mhrglobal.com/us</t>
  </si>
  <si>
    <t>https://www.perdoceoed.com</t>
  </si>
  <si>
    <t>https://es.strategiced.com</t>
  </si>
  <si>
    <t>Gachibowli</t>
  </si>
  <si>
    <t>www.rapidpaycard.com</t>
  </si>
  <si>
    <t>https://jmjphillip.com</t>
  </si>
  <si>
    <t>www.blinkswag.com</t>
  </si>
  <si>
    <t>http://www.yunahealth.com</t>
  </si>
  <si>
    <t>Germany</t>
  </si>
  <si>
    <t>https://www.alpha-test.com</t>
  </si>
  <si>
    <t>www.milestonescompany.com</t>
  </si>
  <si>
    <t>https://www.caseiq.com</t>
  </si>
  <si>
    <t>https://www.isolvedhcm.com</t>
  </si>
  <si>
    <t>https://mployeradvisor.com</t>
  </si>
  <si>
    <t>http://www.thuro.ai</t>
  </si>
  <si>
    <t>https://www.fidelityworkplace.com/s/</t>
  </si>
  <si>
    <t>https://www.take2.ai</t>
  </si>
  <si>
    <t>www.kudoboard.com</t>
  </si>
  <si>
    <t>https://tootris.com/employers</t>
  </si>
  <si>
    <t>www.sees.com</t>
  </si>
  <si>
    <t>https://www.cui.edu/townsend</t>
  </si>
  <si>
    <t>Israel</t>
  </si>
  <si>
    <t>https://acorn.works</t>
  </si>
  <si>
    <t>www.irisid.com</t>
  </si>
  <si>
    <t>1800 Duke St Alexandria 22314 United States of America</t>
  </si>
  <si>
    <t>45154 Underwood Lane Sterling, VA 20166 United States of America</t>
  </si>
  <si>
    <t>3530 7th Ave SW Naples, FL 34117 United States of America</t>
  </si>
  <si>
    <t>333 West Wacker Drive Chicago, IL 60606 United States of America</t>
  </si>
  <si>
    <t>390 Union Blvd Suite 630 Lakewood, CO 80228 Lakewood, CO 80228 United States of America</t>
  </si>
  <si>
    <t>1800 Duke St Arlington, VA 22204 United States of America</t>
  </si>
  <si>
    <t>520 S 850 E Unit C6, Lehi, UT 84043 United States of America</t>
  </si>
  <si>
    <t>10851 Mastin St #220 Overland Park, KS 66210 United States of America</t>
  </si>
  <si>
    <t>6329 Freret St New Orleans, LA 70118 United States of America</t>
  </si>
  <si>
    <t>2302 International Ln Madison, WI 53704 United States of America</t>
  </si>
  <si>
    <t>209 10th Ave S Nashville, TN 37203 United States of America</t>
  </si>
  <si>
    <t>13620 RM 620, Bldg C, Ste 100 Austin, TX 78717 United States of America</t>
  </si>
  <si>
    <t>9015 Bluebonnet Blvd Baton Rouge, LA 70810 United States of America</t>
  </si>
  <si>
    <t>2045 W Grand Ave Ste B PMB 620926 Chicago, IL 60612 United States of America</t>
  </si>
  <si>
    <t>1141 W Silicon Circle Suite A St George, UT 84770 United States of America</t>
  </si>
  <si>
    <t>6 Joshua Way Essex Jct., VT 05452 United States of America</t>
  </si>
  <si>
    <t>40 WALL ST NEW YORK, NY 10005 United States of America</t>
  </si>
  <si>
    <t>360 Madison Avenue Floor 15 New York, NY 10017 United States of America</t>
  </si>
  <si>
    <t>100 North Tryon Street Charlotte, NC 28255 United States of America</t>
  </si>
  <si>
    <t>1475 S Price Rd Chandler, AZ 85286-6175 United States of America</t>
  </si>
  <si>
    <t>445 N High St Ste 300 Columbus, OH 43215 United States of America</t>
  </si>
  <si>
    <t>2800 West Roosevelt Road Broadview, IL 60155 United States of America</t>
  </si>
  <si>
    <t>3010 Knight St Suite 300 Shreveport, LA 71105 United States of America</t>
  </si>
  <si>
    <t>121 S 13th St. Ste 204 Lincoln, NE 68508 United States of America</t>
  </si>
  <si>
    <t>4401 N. Fairfax Drive Suite 600 Arlington, VA 22203 United States of America</t>
  </si>
  <si>
    <t>750 N San Vicente Blvd. E. Tower, Ste 1500 West Hollywood, CA 90069 United States of America</t>
  </si>
  <si>
    <t>2 Riverway Suite 600 Houston, TX 77056 United States of America</t>
  </si>
  <si>
    <t>2077 Gold St Ste 221 Alviso, CA 95002 United States of America</t>
  </si>
  <si>
    <t>1 Robert Rich Way Buffalo, NY 14213 United States of America</t>
  </si>
  <si>
    <t>3000 Business Park Drive Norcross, GA 30071 United States of America</t>
  </si>
  <si>
    <t xml:space="preserve">11011 West Broad Street, VA -23060 United States of America </t>
  </si>
  <si>
    <t>18 Bellemeade Avenue Smithtown, NY 11787 United States of America</t>
  </si>
  <si>
    <t>410 Adelaide Street West, Suite 220 Toronto, Ontario,, ON M5V 1S8 Canada</t>
  </si>
  <si>
    <t>8719 Evangel Dr. Springfield, VA 22153 United States of America</t>
  </si>
  <si>
    <t>77 Spruce St, Suite 203 Cedarhurst, NY 11516 United States of America</t>
  </si>
  <si>
    <t>8125 Sedgwick Way Memphis, TN 38125 United States of America</t>
  </si>
  <si>
    <t>266 Connecticut St San Francisco, CA 94107 United States of America</t>
  </si>
  <si>
    <t>5550 Wild Rose Ln Windsor Heights, IA 50324 West Des Moines, IA 50266 United States of America</t>
  </si>
  <si>
    <t>3513 Brighton Blvd STE 415 Denver, CO 80216 United States of America</t>
  </si>
  <si>
    <t>26565 W Agoura Rd. Calabasas Calabasas, CA 91302 United States of America</t>
  </si>
  <si>
    <t>Kraijenhoffstraat 137A, 1018RG NL860597155B01 Amsterdam 94133 Netherlands</t>
  </si>
  <si>
    <t>1705 17th Street Suite 100 Denver, CO 80202 United States of America</t>
  </si>
  <si>
    <t>521 5th Ave Floor 7 New York, NY 10175 United States of America</t>
  </si>
  <si>
    <t>1400 Broadway New York, NY 10018 United States of America</t>
  </si>
  <si>
    <t>2228 Thrift Road Charlotte, NC 28208 United States of America</t>
  </si>
  <si>
    <t>8400 NW 36th Street Suite 450 Doral, FL 33166 USA 450 Miami, FL 33166 United States of America</t>
  </si>
  <si>
    <t>1060 Maitland Center Commons Suite 360 Maitland, FL 32751 United States of America</t>
  </si>
  <si>
    <t>11350 McCormick Road Executive Plaza 4, Suite 102 Hunt Valley, MD 21031 United States of America</t>
  </si>
  <si>
    <t>One Beach Drive SE St. Petersburg, FL 33701 United States of America</t>
  </si>
  <si>
    <t>14850 Quorum Drive Suite 500 Dallas, TX 75254 United States of America</t>
  </si>
  <si>
    <t>3750 Las Vegas Blvd Las Vegas, NV 89158 United States of America</t>
  </si>
  <si>
    <t>11563 Grooms Rd Blue Ash, OH 45242-1430 United States of America</t>
  </si>
  <si>
    <t>1901 Harrison Street #1100 Oakland, CA 94612 United States of America</t>
  </si>
  <si>
    <t>550 American Avenue, Suite 301 King of Prussia, PA 19406 United States of America</t>
  </si>
  <si>
    <t>Suite 524, 3455 Peachtree Rd 5th Floor Atlanta, GA 30326 United States of America</t>
  </si>
  <si>
    <t>4400 State Highway 121 Suite 700 Lewisville, TX 75056 United States of America</t>
  </si>
  <si>
    <t>2303 Dulles Station Blvd Herndon, VA 20171 United States of America</t>
  </si>
  <si>
    <t>12th Floor, Vasavi Sky City Gachibowli Hyderabad 500089 India</t>
  </si>
  <si>
    <t>1625 State Road Route 10 Morris Plains, NJ 07950 United States of America</t>
  </si>
  <si>
    <t>20551 N. Pima Road Suite 200 Scottsdale, AZ 85255 United States of America</t>
  </si>
  <si>
    <t>1819 Riverview Dr Ste 205 Melbourne, FL 32901-4794 United States of America</t>
  </si>
  <si>
    <t>1675 N. Freedom Blvd (200 West) Building 1 Provo, UT 84604 United States of America</t>
  </si>
  <si>
    <t>12154 Darnestown Rd. #208 Gaithersburg, MD 20878 United States of America</t>
  </si>
  <si>
    <t>1133 15th St NW Suite 600 SUITE 600 WASHINGTON, DC 20005 United States of America</t>
  </si>
  <si>
    <t>4201 Wilson Blvd. #110420 Arlington, VA 22203 United States of America</t>
  </si>
  <si>
    <t>515 N State Street Floor 14 Chicago, IL 60654 United States of America</t>
  </si>
  <si>
    <t>1925 St Clair Ave NE Cleveland, OH 44114 United States of America</t>
  </si>
  <si>
    <t>155 Tri-County Pkwy Suite 150 Cincinnati, OH 45246 United States of America</t>
  </si>
  <si>
    <t>8895 N Military Trail Suite 301D Palm Beach Gardens, FL 33410 United States of America</t>
  </si>
  <si>
    <t>1 Ferry Building Ste 201 San Francisco, CA 94111 United States of America</t>
  </si>
  <si>
    <t>1192 E. Draper PKWY #232 Draper, UT 84020 United States of America</t>
  </si>
  <si>
    <t>Dynamo Str. 15 Mannheim 68165 Germany</t>
  </si>
  <si>
    <t>15206 Antilles Isle Lane Tampa, FL 33647 United States of America</t>
  </si>
  <si>
    <t>1250 Rene Levesque Ouest, Suite 2200 Unit A Montreal, QC H3B 4W8 Canada</t>
  </si>
  <si>
    <t>1200 SW 145 Ave, Suite 200 Pembroke Pines, FL 33027 United States of America</t>
  </si>
  <si>
    <t>1170 Grey Fox Road Arden Hills, MN 55112 United States of America</t>
  </si>
  <si>
    <t>PO Box 919 New York, NY 10272 United States of America</t>
  </si>
  <si>
    <t>1520 South York Road Gastonia, NC 28052 United States of America</t>
  </si>
  <si>
    <t>300 March Road Suite 501 Ottawa, ON K2K 2E2 Canada</t>
  </si>
  <si>
    <t>11215 N. Community House Rd Suite 800 Charlotte, NC 28277 United States of America</t>
  </si>
  <si>
    <t>10897 S River Front Pkwy # 550 South Jordan, UT 84095 United States of America</t>
  </si>
  <si>
    <t>3200 West End Ave Suite 500 Nashville, TN 37203 United States of America</t>
  </si>
  <si>
    <t>2 Riverway Suite 1200 Houston, TX 77056 United States of America</t>
  </si>
  <si>
    <t>245 Summer Street Boston, NC 02210 United States of America</t>
  </si>
  <si>
    <t>685 Elbert Circle Alpine, UT 84004 United States of America</t>
  </si>
  <si>
    <t>686 N Arbinger Way Ste 300/301 3rd floor Farmington, UT 84025 United States of America</t>
  </si>
  <si>
    <t>261 Hudson Street #552 New York, NY 10017 United States of America</t>
  </si>
  <si>
    <t>3000 Lawrence St 8 Denver, CO 80205 United States of America</t>
  </si>
  <si>
    <t>1252 Borregas Ave Sunnyvale, CA 94089 United States of America</t>
  </si>
  <si>
    <t>6170 Cornerstone Ct E Suite 330 San Diego, CA 92121 United States of America</t>
  </si>
  <si>
    <t>295 Spring Valley Road Park Ridge, NJ 07656 United States of America</t>
  </si>
  <si>
    <t>1444 S 2490 E Spanish Fork, UT 84660 United States of America</t>
  </si>
  <si>
    <t>3431 S. La Cienega Blvd. Los Angeles, CA 90016 United States of America</t>
  </si>
  <si>
    <t>1530 Concordia W Irvine, CA 92612 United States of America</t>
  </si>
  <si>
    <t>Habaron Hirsh 7 apt 7 Tel Aviv 6946211 Israel</t>
  </si>
  <si>
    <t>416-375 Water Street Vancouver, BC V6B5C6 Canada</t>
  </si>
  <si>
    <t>3400 Ashton Blvd STE 160 Lehi, UT 84043  United States of America</t>
  </si>
  <si>
    <t>8 Clarke Drive Cranbury, NJ 08512 United States of America</t>
  </si>
  <si>
    <t>9001 Cypress Waters Blvd Dallas, TX 75019 United States of America</t>
  </si>
  <si>
    <t>100 E. Main Street Oklahoma City, OK 73104 United States of America</t>
  </si>
  <si>
    <t>113493 Sunset Hills Road Reston, VA 20190 United States of America</t>
  </si>
  <si>
    <t>AL</t>
  </si>
  <si>
    <t>VA</t>
  </si>
  <si>
    <t>IL</t>
  </si>
  <si>
    <t>CO</t>
  </si>
  <si>
    <t>UT</t>
  </si>
  <si>
    <t>KS</t>
  </si>
  <si>
    <t>LA</t>
  </si>
  <si>
    <t>WI</t>
  </si>
  <si>
    <t>TN</t>
  </si>
  <si>
    <t>TX</t>
  </si>
  <si>
    <t>VT</t>
  </si>
  <si>
    <t>NY</t>
  </si>
  <si>
    <t>AZ</t>
  </si>
  <si>
    <t>OH</t>
  </si>
  <si>
    <t>NE</t>
  </si>
  <si>
    <t>CA</t>
  </si>
  <si>
    <t>GA</t>
  </si>
  <si>
    <t>FL</t>
  </si>
  <si>
    <t>NC</t>
  </si>
  <si>
    <t>OK</t>
  </si>
  <si>
    <t>NJ</t>
  </si>
  <si>
    <t>Vancouver</t>
  </si>
  <si>
    <t>Tel Aviv</t>
  </si>
  <si>
    <t>Ottawa</t>
  </si>
  <si>
    <t>MN</t>
  </si>
  <si>
    <t>QC</t>
  </si>
  <si>
    <t>Mannheim</t>
  </si>
  <si>
    <t>DC</t>
  </si>
  <si>
    <t>MD</t>
  </si>
  <si>
    <t>IA</t>
  </si>
  <si>
    <t>Amsterdam</t>
  </si>
  <si>
    <t>NV</t>
  </si>
  <si>
    <t>PA</t>
  </si>
  <si>
    <t>https://www.shrm.org</t>
  </si>
  <si>
    <t>gcoffice@shrm.org</t>
  </si>
  <si>
    <t>https://divinemercy.edu</t>
  </si>
  <si>
    <t>support@divinemercy.edu</t>
  </si>
  <si>
    <t>https://www.premierhousing.net</t>
  </si>
  <si>
    <t>sales@corporatesportingevents.us</t>
  </si>
  <si>
    <t>https://www.nuveen.com</t>
  </si>
  <si>
    <t>https://www.mentorcliq.com</t>
  </si>
  <si>
    <t>https://www.maptician.com</t>
  </si>
  <si>
    <t>https://www.carescout.com</t>
  </si>
  <si>
    <t>https://www.openroll.com</t>
  </si>
  <si>
    <t>https://www.brightmine.com</t>
  </si>
  <si>
    <t>https://www.reloadly.com</t>
  </si>
  <si>
    <t>https://www.vlted.com</t>
  </si>
  <si>
    <t>https://checkr.com</t>
  </si>
  <si>
    <t>https://relevante.com</t>
  </si>
  <si>
    <t>hello@checkr.com</t>
  </si>
  <si>
    <t>https://staplespromo.com</t>
  </si>
  <si>
    <t>promosupport@staples.com</t>
  </si>
  <si>
    <t>https://law.tulane.edu</t>
  </si>
  <si>
    <t>toffice@tulane.edu</t>
  </si>
  <si>
    <t>https://pramericalife.in/claim/claim-forms</t>
  </si>
  <si>
    <t>info@nutrition.org</t>
  </si>
  <si>
    <t>https://nutrition.org</t>
  </si>
  <si>
    <t>https://zionhealthshare.org</t>
  </si>
  <si>
    <t>sales@zionhealthshare.org</t>
  </si>
  <si>
    <t>https://www.idealpromos.us</t>
  </si>
  <si>
    <t>sales@idealpromotions.com</t>
  </si>
  <si>
    <t>https://www.bankofamerica.com</t>
  </si>
  <si>
    <t>https://vensure.com</t>
  </si>
  <si>
    <t>recruiting@vensure.com</t>
  </si>
  <si>
    <t>https://www.coin-usa.com</t>
  </si>
  <si>
    <t>info@mentorcliq.com</t>
  </si>
  <si>
    <t>info@maptician.com</t>
  </si>
  <si>
    <t>info@vlted.com</t>
  </si>
  <si>
    <t>info@relevante.com</t>
  </si>
  <si>
    <t>customercare@psca.org</t>
  </si>
  <si>
    <t>https://www.psca.org/knowa/</t>
  </si>
  <si>
    <t>https://www.worldfinancialgroup.com</t>
  </si>
  <si>
    <t>https://www.globalmedicalresponse.com</t>
  </si>
  <si>
    <t>https://www.weichertcorporatehousing.com</t>
  </si>
  <si>
    <t>https://myespy.com</t>
  </si>
  <si>
    <t>hello@myespy.com</t>
  </si>
  <si>
    <t>help@carescout.com</t>
  </si>
  <si>
    <t>https://peospectrum.com</t>
  </si>
  <si>
    <t>https://thebigplan.com</t>
  </si>
  <si>
    <t>https://venturesolutions.com</t>
  </si>
  <si>
    <t>info@peospectrum.com</t>
  </si>
  <si>
    <t>https://corehealth.global</t>
  </si>
  <si>
    <t>support@corehealth.global</t>
  </si>
  <si>
    <t>info@thebigplan.com</t>
  </si>
  <si>
    <t>https://www.egain.com</t>
  </si>
  <si>
    <t>support@openroll.com</t>
  </si>
  <si>
    <t>https://healthbookplus.ai</t>
  </si>
  <si>
    <t>info@healthbookplus.com</t>
  </si>
  <si>
    <t>https://kyrasolutions.com</t>
  </si>
  <si>
    <t>helpdesk@kyrasolutions.com</t>
  </si>
  <si>
    <t>Nothaving</t>
  </si>
  <si>
    <t>helpdesk.us@brightmine.com</t>
  </si>
  <si>
    <t>tickets@reloadly.com</t>
  </si>
  <si>
    <t>https://www.wealthspire.com</t>
  </si>
  <si>
    <t>https://www.keka.com</t>
  </si>
  <si>
    <t>https://www.performyard.com</t>
  </si>
  <si>
    <t>https://www.isotalent.com</t>
  </si>
  <si>
    <t>clientrelations@wealthspire.com</t>
  </si>
  <si>
    <t>https://insurance.archgroup.com</t>
  </si>
  <si>
    <t>complaints@archinsurance.com</t>
  </si>
  <si>
    <t>https://www.tiscreening.com</t>
  </si>
  <si>
    <t>connect@tiscreening.com</t>
  </si>
  <si>
    <t>https://www.ibiweb.org</t>
  </si>
  <si>
    <t>info@ibiweb.org</t>
  </si>
  <si>
    <t>https://hyperequity.com</t>
  </si>
  <si>
    <t>sales-2@gmr.net</t>
  </si>
  <si>
    <t>support@keka.com</t>
  </si>
  <si>
    <t>info@weichertch.com</t>
  </si>
  <si>
    <t>https://www.beyondfeedback.com</t>
  </si>
  <si>
    <t>https://www.hrserviceinc.com</t>
  </si>
  <si>
    <t>https://www.onesourcevirtual.com</t>
  </si>
  <si>
    <t>info@beyondfeedback.com</t>
  </si>
  <si>
    <t>mail@coin-usa.com</t>
  </si>
  <si>
    <t>https://gispi.com</t>
  </si>
  <si>
    <t>customersvc@gispi.com</t>
  </si>
  <si>
    <t>https://www.icls.edu</t>
  </si>
  <si>
    <t>info@performyard.com</t>
  </si>
  <si>
    <t>https://selection.com</t>
  </si>
  <si>
    <t>https://atlanticscreening.com</t>
  </si>
  <si>
    <t>https://simpliwork.com</t>
  </si>
  <si>
    <t>INFO@PARK-SIMPLE.COM</t>
  </si>
  <si>
    <t>https://getstello.ai</t>
  </si>
  <si>
    <t>support@stellaautomotive.com</t>
  </si>
  <si>
    <t>https://gceglobalsolutions.com</t>
  </si>
  <si>
    <t>contact@gceglobalsolutions.com</t>
  </si>
  <si>
    <t>https://www.workeasysoftware.com/</t>
  </si>
  <si>
    <t>admin@workeasysoftware.com</t>
  </si>
  <si>
    <t>info@venturesolutions.com</t>
  </si>
  <si>
    <t>https://nod.org</t>
  </si>
  <si>
    <t>info@transitionsusa.org</t>
  </si>
  <si>
    <t>https://www.carahsoft.com</t>
  </si>
  <si>
    <t>https://cscscreen.com</t>
  </si>
  <si>
    <t>sales@cscscreen.com</t>
  </si>
  <si>
    <t>solutions@hrserviceinc.com</t>
  </si>
  <si>
    <t>https://tula-health.com</t>
  </si>
  <si>
    <t>hello@livetula.com</t>
  </si>
  <si>
    <t>https://chrusa.com</t>
  </si>
  <si>
    <t>sales@chrusa.com</t>
  </si>
  <si>
    <t>https://www.e-commercefd.com</t>
  </si>
  <si>
    <t>contact@e-commercefd.com</t>
  </si>
  <si>
    <t>https://rally-ai.com</t>
  </si>
  <si>
    <t>sales@rallyware.com</t>
  </si>
  <si>
    <t>support@myflexpay.com</t>
  </si>
  <si>
    <t>https://www.adp.com</t>
  </si>
  <si>
    <t>https://www.auris.io</t>
  </si>
  <si>
    <t>acrisureprivacyoffice@acrisure.com</t>
  </si>
  <si>
    <t>SALES@CARAHSOFT.COM</t>
  </si>
  <si>
    <t>hello@performerly.ai</t>
  </si>
  <si>
    <t>support@truwear.com</t>
  </si>
  <si>
    <t>support@verifytoday.com</t>
  </si>
  <si>
    <t>tascmobile@tasconline.com</t>
  </si>
  <si>
    <t>care@rain.us</t>
  </si>
  <si>
    <t>support@zpbettertogether.com</t>
  </si>
  <si>
    <t>info@pinsource.com</t>
  </si>
  <si>
    <t>help@vestwell.com</t>
  </si>
  <si>
    <t>marketing@nationalvanlines.com</t>
  </si>
  <si>
    <t>info@apspeo.com</t>
  </si>
  <si>
    <t>techsupport@criteriacorp.com</t>
  </si>
  <si>
    <t>orders@christiecookies.com</t>
  </si>
  <si>
    <t>info@christianlingua.com</t>
  </si>
  <si>
    <t>Help@sedgwickcms.com</t>
  </si>
  <si>
    <t>info@outplacementpro.com</t>
  </si>
  <si>
    <t>dpo@remote.com</t>
  </si>
  <si>
    <t>IMA@IMAnet.org</t>
  </si>
  <si>
    <t>info@luxuryconciergetravel.com</t>
  </si>
  <si>
    <t>info@fogo.com</t>
  </si>
  <si>
    <t>hello@merchyme.com</t>
  </si>
  <si>
    <t>dpo@mhrglobal.com</t>
  </si>
  <si>
    <t>info@workforce-edge.com</t>
  </si>
  <si>
    <t>care@rapid.one</t>
  </si>
  <si>
    <t>resumesupport@employmentboost.com</t>
  </si>
  <si>
    <t>swag@blinkswag.com</t>
  </si>
  <si>
    <t>info@yunamusic.com</t>
  </si>
  <si>
    <t>info@alphatesthouse.com</t>
  </si>
  <si>
    <t>customerservice@milestonescompany.com</t>
  </si>
  <si>
    <t>sales@caseiq.com</t>
  </si>
  <si>
    <t>sales@irisid.com</t>
  </si>
  <si>
    <t>QBMail@isolvedhcm.com</t>
  </si>
  <si>
    <t>customersuccess@mployeradvisor.com</t>
  </si>
  <si>
    <t>thuroshop@gmail.com</t>
  </si>
  <si>
    <t>hello@take2.ai</t>
  </si>
  <si>
    <t>help@kudoboard.com</t>
  </si>
  <si>
    <t>support@tootris.com</t>
  </si>
  <si>
    <t>SeesCandiesCustomerCare@sees.com</t>
  </si>
  <si>
    <t>info@cui.edu</t>
  </si>
  <si>
    <t>canadaacorn@acorncanada.org</t>
  </si>
  <si>
    <t>EUROPE</t>
  </si>
  <si>
    <t>circuit busy</t>
  </si>
  <si>
    <t>circuit busy, kindly update the number</t>
  </si>
  <si>
    <t>av</t>
  </si>
  <si>
    <t>charlie.vecchio@chmura.com</t>
  </si>
  <si>
    <t>christopher.trick@inspirafinancial.com</t>
  </si>
  <si>
    <t>ashton.hughes@r3c.com</t>
  </si>
  <si>
    <t>taylor.woodman@comparioninsurance.com</t>
  </si>
  <si>
    <t>erin.montie@heart.org</t>
  </si>
  <si>
    <t>tlancaster@ulliance.com</t>
  </si>
  <si>
    <t>jen.mosher@activerelease.com</t>
  </si>
  <si>
    <t>patrho@vsp.com</t>
  </si>
  <si>
    <t>jithu.johnson@frazierdeeter.com</t>
  </si>
  <si>
    <t>ann.tadisch@associatedbank.com</t>
  </si>
  <si>
    <t>sarah.viaud@cbiz.com</t>
  </si>
  <si>
    <t>ashleyh@shoesforcrews.com</t>
  </si>
  <si>
    <t>carlyw@ifebp.org</t>
  </si>
  <si>
    <t>paul.marston@hrperformancesolutions.net</t>
  </si>
  <si>
    <t>giawiggins@auditocity.com</t>
  </si>
  <si>
    <t>miguelatencio@legalshield.com</t>
  </si>
  <si>
    <t>leessa.west@baldwin.com</t>
  </si>
  <si>
    <t>lleonie@bal.com</t>
  </si>
  <si>
    <t>marissa.mccoy@avahr.com</t>
  </si>
  <si>
    <t>jrivers@purchasingpower.com</t>
  </si>
  <si>
    <t>mwolniewicz@incomeamerica.com</t>
  </si>
  <si>
    <t>mglover@zktecowfm.com</t>
  </si>
  <si>
    <t>mary.mantis@experian.com</t>
  </si>
  <si>
    <t>vopait@rsight.com</t>
  </si>
  <si>
    <t>augusto.nogueira@wellhub.com</t>
  </si>
  <si>
    <t>barbie.keyser@wolfe.com</t>
  </si>
  <si>
    <t>patrick@scionstaffing.com</t>
  </si>
  <si>
    <t>juliana.kaiser@raymondjames.com</t>
  </si>
  <si>
    <t>lauren.grider@pluxeegroup.com</t>
  </si>
  <si>
    <t>ryme.jannat@adp.com</t>
  </si>
  <si>
    <t>robert.warnock@libertymutual.com</t>
  </si>
  <si>
    <t>hballard@eyemed.com</t>
  </si>
  <si>
    <t>mdoyle@paylocity.com</t>
  </si>
  <si>
    <t>lfaber@entertainmentbenefits.com</t>
  </si>
  <si>
    <t>marianne.gerdis@ukg.com</t>
  </si>
  <si>
    <t>m.braun@gtclocks.com</t>
  </si>
  <si>
    <t>liam@trauniversity.com</t>
  </si>
  <si>
    <t>tiffany.conaway@checkr.com</t>
  </si>
  <si>
    <t>khelman@post.edu</t>
  </si>
  <si>
    <t>briana.briggs@mitratech.com</t>
  </si>
  <si>
    <t>nicole.lazarus@landsend.com</t>
  </si>
  <si>
    <t>esum@justworks.com</t>
  </si>
  <si>
    <t>jsteadman@tcpsoftware.com</t>
  </si>
  <si>
    <t>carla@malloymedicare.com</t>
  </si>
  <si>
    <t>mark.wickline@standard.com</t>
  </si>
  <si>
    <t>patricia.huber@nuveen.com</t>
  </si>
  <si>
    <t>sampat.singh@pramericalife.in</t>
  </si>
  <si>
    <t>r.johnson@bofa.com</t>
  </si>
  <si>
    <t>reyes.david@wfg.com</t>
  </si>
  <si>
    <t>kkraljevski@fragomen.com</t>
  </si>
  <si>
    <t>ndiaz@perdoceoed.com</t>
  </si>
  <si>
    <t>arudnitsky@icls.edu</t>
  </si>
  <si>
    <t>mauro.zoia@selection.it</t>
  </si>
  <si>
    <t>kburley@atlanticscreening.com</t>
  </si>
  <si>
    <t>mmcmillen@isotalent.com</t>
  </si>
  <si>
    <t>ssharma@egain.com</t>
  </si>
  <si>
    <t>andi.jennings@adp.com</t>
  </si>
  <si>
    <t>we are no interested</t>
  </si>
  <si>
    <t>ni</t>
  </si>
  <si>
    <t>already working with anotherr c 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</si>
</sst>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6" fontId="19" fillId="33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0" fontId="0" fillId="0" borderId="11" xfId="0" applyBorder="1"/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6" fontId="20" fillId="33" borderId="0" xfId="0" applyNumberFormat="1" applyFont="1" applyFill="1"/>
    <xf numFmtId="0" fontId="18" fillId="33" borderId="10" xfId="42" applyFill="1" applyBorder="1" applyAlignment="1">
      <alignment wrapText="1"/>
    </xf>
    <xf numFmtId="0" fontId="19" fillId="0" borderId="10" xfId="42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0" xfId="0" applyFont="1" applyAlignment="1">
      <alignment horizontal="left" vertical="top" wrapText="1"/>
    </xf>
    <xf numFmtId="16" fontId="19" fillId="33" borderId="0" xfId="0" applyNumberFormat="1" applyFont="1" applyFill="1" applyBorder="1" applyAlignment="1">
      <alignment wrapText="1"/>
    </xf>
    <xf numFmtId="16" fontId="20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ascgroup-usa.com/" TargetMode="External"/><Relationship Id="rId299" Type="http://schemas.openxmlformats.org/officeDocument/2006/relationships/hyperlink" Target="mailto:patrick@scionstaffing.com" TargetMode="External"/><Relationship Id="rId303" Type="http://schemas.openxmlformats.org/officeDocument/2006/relationships/hyperlink" Target="mailto:ryme.jannat@adp.com" TargetMode="External"/><Relationship Id="rId21" Type="http://schemas.openxmlformats.org/officeDocument/2006/relationships/hyperlink" Target="http://www.cardozo.yu.edu/" TargetMode="External"/><Relationship Id="rId42" Type="http://schemas.openxmlformats.org/officeDocument/2006/relationships/hyperlink" Target="https://www.libertymutual.com/" TargetMode="External"/><Relationship Id="rId63" Type="http://schemas.openxmlformats.org/officeDocument/2006/relationships/hyperlink" Target="mailto:sales@egifterrewards.com" TargetMode="External"/><Relationship Id="rId84" Type="http://schemas.openxmlformats.org/officeDocument/2006/relationships/hyperlink" Target="mailto:info@leadersinstitute.com" TargetMode="External"/><Relationship Id="rId138" Type="http://schemas.openxmlformats.org/officeDocument/2006/relationships/hyperlink" Target="https://www.bankofamerica.com/" TargetMode="External"/><Relationship Id="rId159" Type="http://schemas.openxmlformats.org/officeDocument/2006/relationships/hyperlink" Target="mailto:support@openroll.com" TargetMode="External"/><Relationship Id="rId324" Type="http://schemas.openxmlformats.org/officeDocument/2006/relationships/hyperlink" Target="mailto:ndiaz@perdoceoed.com" TargetMode="External"/><Relationship Id="rId170" Type="http://schemas.openxmlformats.org/officeDocument/2006/relationships/hyperlink" Target="https://insurance.archgroup.com/" TargetMode="External"/><Relationship Id="rId191" Type="http://schemas.openxmlformats.org/officeDocument/2006/relationships/hyperlink" Target="mailto:customersvc@gispi.com" TargetMode="External"/><Relationship Id="rId205" Type="http://schemas.openxmlformats.org/officeDocument/2006/relationships/hyperlink" Target="https://venturesolutions.com/" TargetMode="External"/><Relationship Id="rId226" Type="http://schemas.openxmlformats.org/officeDocument/2006/relationships/hyperlink" Target="https://www.adp.com/" TargetMode="External"/><Relationship Id="rId247" Type="http://schemas.openxmlformats.org/officeDocument/2006/relationships/hyperlink" Target="mailto:Help@sedgwickcms.com" TargetMode="External"/><Relationship Id="rId107" Type="http://schemas.openxmlformats.org/officeDocument/2006/relationships/hyperlink" Target="http://www.tremendous.com/" TargetMode="External"/><Relationship Id="rId268" Type="http://schemas.openxmlformats.org/officeDocument/2006/relationships/hyperlink" Target="mailto:support@tootris.com" TargetMode="External"/><Relationship Id="rId289" Type="http://schemas.openxmlformats.org/officeDocument/2006/relationships/hyperlink" Target="mailto:leessa.west@baldwin.com" TargetMode="External"/><Relationship Id="rId11" Type="http://schemas.openxmlformats.org/officeDocument/2006/relationships/hyperlink" Target="mailto:sales@crystalsensations.com" TargetMode="External"/><Relationship Id="rId32" Type="http://schemas.openxmlformats.org/officeDocument/2006/relationships/hyperlink" Target="https://www.maplelms.com/" TargetMode="External"/><Relationship Id="rId53" Type="http://schemas.openxmlformats.org/officeDocument/2006/relationships/hyperlink" Target="https://www.bewellwise.com/" TargetMode="External"/><Relationship Id="rId74" Type="http://schemas.openxmlformats.org/officeDocument/2006/relationships/hyperlink" Target="mailto:help@neuroscale.ai" TargetMode="External"/><Relationship Id="rId128" Type="http://schemas.openxmlformats.org/officeDocument/2006/relationships/hyperlink" Target="mailto:promosupport@staples.com" TargetMode="External"/><Relationship Id="rId149" Type="http://schemas.openxmlformats.org/officeDocument/2006/relationships/hyperlink" Target="mailto:hello@myespy.com" TargetMode="External"/><Relationship Id="rId314" Type="http://schemas.openxmlformats.org/officeDocument/2006/relationships/hyperlink" Target="mailto:nicole.lazarus@landsend.com" TargetMode="External"/><Relationship Id="rId5" Type="http://schemas.openxmlformats.org/officeDocument/2006/relationships/hyperlink" Target="mailto:cs@xoxoday.com" TargetMode="External"/><Relationship Id="rId95" Type="http://schemas.openxmlformats.org/officeDocument/2006/relationships/hyperlink" Target="http://www.pebackgroundchecks.com/" TargetMode="External"/><Relationship Id="rId160" Type="http://schemas.openxmlformats.org/officeDocument/2006/relationships/hyperlink" Target="https://healthbookplus.ai/" TargetMode="External"/><Relationship Id="rId181" Type="http://schemas.openxmlformats.org/officeDocument/2006/relationships/hyperlink" Target="mailto:sales-2@gmr.net" TargetMode="External"/><Relationship Id="rId216" Type="http://schemas.openxmlformats.org/officeDocument/2006/relationships/hyperlink" Target="https://www.egain.com/" TargetMode="External"/><Relationship Id="rId237" Type="http://schemas.openxmlformats.org/officeDocument/2006/relationships/hyperlink" Target="mailto:support@zpbettertogether.com" TargetMode="External"/><Relationship Id="rId258" Type="http://schemas.openxmlformats.org/officeDocument/2006/relationships/hyperlink" Target="mailto:swag@blinkswag.com" TargetMode="External"/><Relationship Id="rId279" Type="http://schemas.openxmlformats.org/officeDocument/2006/relationships/hyperlink" Target="mailto:jen.mosher@activerelease.com" TargetMode="External"/><Relationship Id="rId22" Type="http://schemas.openxmlformats.org/officeDocument/2006/relationships/hyperlink" Target="https://calibratehcm.com/home" TargetMode="External"/><Relationship Id="rId43" Type="http://schemas.openxmlformats.org/officeDocument/2006/relationships/hyperlink" Target="https://www.charityontop.org/" TargetMode="External"/><Relationship Id="rId64" Type="http://schemas.openxmlformats.org/officeDocument/2006/relationships/hyperlink" Target="mailto:info@myperkup.com" TargetMode="External"/><Relationship Id="rId118" Type="http://schemas.openxmlformats.org/officeDocument/2006/relationships/hyperlink" Target="https://www.shrm.org/" TargetMode="External"/><Relationship Id="rId139" Type="http://schemas.openxmlformats.org/officeDocument/2006/relationships/hyperlink" Target="https://vensure.com/" TargetMode="External"/><Relationship Id="rId290" Type="http://schemas.openxmlformats.org/officeDocument/2006/relationships/hyperlink" Target="mailto:lleonie@bal.com" TargetMode="External"/><Relationship Id="rId304" Type="http://schemas.openxmlformats.org/officeDocument/2006/relationships/hyperlink" Target="mailto:robert.warnock@libertymutual.com" TargetMode="External"/><Relationship Id="rId325" Type="http://schemas.openxmlformats.org/officeDocument/2006/relationships/hyperlink" Target="mailto:arudnitsky@icls.edu" TargetMode="External"/><Relationship Id="rId85" Type="http://schemas.openxmlformats.org/officeDocument/2006/relationships/hyperlink" Target="mailto:billing@salary.com" TargetMode="External"/><Relationship Id="rId150" Type="http://schemas.openxmlformats.org/officeDocument/2006/relationships/hyperlink" Target="https://www.carescout.com/" TargetMode="External"/><Relationship Id="rId171" Type="http://schemas.openxmlformats.org/officeDocument/2006/relationships/hyperlink" Target="mailto:complaints@archinsurance.com" TargetMode="External"/><Relationship Id="rId192" Type="http://schemas.openxmlformats.org/officeDocument/2006/relationships/hyperlink" Target="https://www.icls.edu/" TargetMode="External"/><Relationship Id="rId206" Type="http://schemas.openxmlformats.org/officeDocument/2006/relationships/hyperlink" Target="mailto:info@venturesolutions.com" TargetMode="External"/><Relationship Id="rId227" Type="http://schemas.openxmlformats.org/officeDocument/2006/relationships/hyperlink" Target="https://www.auris.io/" TargetMode="External"/><Relationship Id="rId248" Type="http://schemas.openxmlformats.org/officeDocument/2006/relationships/hyperlink" Target="mailto:info@outplacementpro.com" TargetMode="External"/><Relationship Id="rId269" Type="http://schemas.openxmlformats.org/officeDocument/2006/relationships/hyperlink" Target="mailto:SeesCandiesCustomerCare@sees.com" TargetMode="External"/><Relationship Id="rId12" Type="http://schemas.openxmlformats.org/officeDocument/2006/relationships/hyperlink" Target="https://www.chmura.com/" TargetMode="External"/><Relationship Id="rId33" Type="http://schemas.openxmlformats.org/officeDocument/2006/relationships/hyperlink" Target="https://avahr.com/" TargetMode="External"/><Relationship Id="rId108" Type="http://schemas.openxmlformats.org/officeDocument/2006/relationships/hyperlink" Target="mailto:sales@imagility.co" TargetMode="External"/><Relationship Id="rId129" Type="http://schemas.openxmlformats.org/officeDocument/2006/relationships/hyperlink" Target="https://law.tulane.edu/" TargetMode="External"/><Relationship Id="rId280" Type="http://schemas.openxmlformats.org/officeDocument/2006/relationships/hyperlink" Target="mailto:patrho@vsp.com" TargetMode="External"/><Relationship Id="rId315" Type="http://schemas.openxmlformats.org/officeDocument/2006/relationships/hyperlink" Target="mailto:esum@justworks.com" TargetMode="External"/><Relationship Id="rId54" Type="http://schemas.openxmlformats.org/officeDocument/2006/relationships/hyperlink" Target="https://post.edu/" TargetMode="External"/><Relationship Id="rId75" Type="http://schemas.openxmlformats.org/officeDocument/2006/relationships/hyperlink" Target="mailto:service@posterguardplus.com" TargetMode="External"/><Relationship Id="rId96" Type="http://schemas.openxmlformats.org/officeDocument/2006/relationships/hyperlink" Target="mailto:info@peoplepayglobal.com" TargetMode="External"/><Relationship Id="rId140" Type="http://schemas.openxmlformats.org/officeDocument/2006/relationships/hyperlink" Target="mailto:recruiting@vensure.com" TargetMode="External"/><Relationship Id="rId161" Type="http://schemas.openxmlformats.org/officeDocument/2006/relationships/hyperlink" Target="mailto:info@healthbookplus.com" TargetMode="External"/><Relationship Id="rId182" Type="http://schemas.openxmlformats.org/officeDocument/2006/relationships/hyperlink" Target="https://www.keka.com/" TargetMode="External"/><Relationship Id="rId217" Type="http://schemas.openxmlformats.org/officeDocument/2006/relationships/hyperlink" Target="https://chrusa.com/" TargetMode="External"/><Relationship Id="rId6" Type="http://schemas.openxmlformats.org/officeDocument/2006/relationships/hyperlink" Target="https://www.engma.net/" TargetMode="External"/><Relationship Id="rId238" Type="http://schemas.openxmlformats.org/officeDocument/2006/relationships/hyperlink" Target="mailto:info@pinsource.com" TargetMode="External"/><Relationship Id="rId259" Type="http://schemas.openxmlformats.org/officeDocument/2006/relationships/hyperlink" Target="mailto:info@yunamusic.com" TargetMode="External"/><Relationship Id="rId23" Type="http://schemas.openxmlformats.org/officeDocument/2006/relationships/hyperlink" Target="https://www.joinsmartpath.com/" TargetMode="External"/><Relationship Id="rId119" Type="http://schemas.openxmlformats.org/officeDocument/2006/relationships/hyperlink" Target="mailto:gcoffice@shrm.org" TargetMode="External"/><Relationship Id="rId270" Type="http://schemas.openxmlformats.org/officeDocument/2006/relationships/hyperlink" Target="mailto:info@cui.edu" TargetMode="External"/><Relationship Id="rId291" Type="http://schemas.openxmlformats.org/officeDocument/2006/relationships/hyperlink" Target="mailto:marissa.mccoy@avahr.com" TargetMode="External"/><Relationship Id="rId305" Type="http://schemas.openxmlformats.org/officeDocument/2006/relationships/hyperlink" Target="mailto:hballard@eyemed.com" TargetMode="External"/><Relationship Id="rId326" Type="http://schemas.openxmlformats.org/officeDocument/2006/relationships/hyperlink" Target="mailto:mauro.zoia@selection.it" TargetMode="External"/><Relationship Id="rId44" Type="http://schemas.openxmlformats.org/officeDocument/2006/relationships/hyperlink" Target="https://gracefulaccess.com/" TargetMode="External"/><Relationship Id="rId65" Type="http://schemas.openxmlformats.org/officeDocument/2006/relationships/hyperlink" Target="mailto:service@zennioptical.com" TargetMode="External"/><Relationship Id="rId86" Type="http://schemas.openxmlformats.org/officeDocument/2006/relationships/hyperlink" Target="mailto:sales@disa.com" TargetMode="External"/><Relationship Id="rId130" Type="http://schemas.openxmlformats.org/officeDocument/2006/relationships/hyperlink" Target="mailto:toffice@tulane.edu" TargetMode="External"/><Relationship Id="rId151" Type="http://schemas.openxmlformats.org/officeDocument/2006/relationships/hyperlink" Target="mailto:help@carescout.com" TargetMode="External"/><Relationship Id="rId172" Type="http://schemas.openxmlformats.org/officeDocument/2006/relationships/hyperlink" Target="https://www.tiscreening.com/" TargetMode="External"/><Relationship Id="rId193" Type="http://schemas.openxmlformats.org/officeDocument/2006/relationships/hyperlink" Target="mailto:info@performyard.com" TargetMode="External"/><Relationship Id="rId207" Type="http://schemas.openxmlformats.org/officeDocument/2006/relationships/hyperlink" Target="https://nod.org/" TargetMode="External"/><Relationship Id="rId228" Type="http://schemas.openxmlformats.org/officeDocument/2006/relationships/hyperlink" Target="mailto:acrisureprivacyoffice@acrisure.com" TargetMode="External"/><Relationship Id="rId249" Type="http://schemas.openxmlformats.org/officeDocument/2006/relationships/hyperlink" Target="mailto:dpo@remote.com" TargetMode="External"/><Relationship Id="rId13" Type="http://schemas.openxmlformats.org/officeDocument/2006/relationships/hyperlink" Target="https://getbenepass.com/" TargetMode="External"/><Relationship Id="rId109" Type="http://schemas.openxmlformats.org/officeDocument/2006/relationships/hyperlink" Target="http://www.imagility.co/" TargetMode="External"/><Relationship Id="rId260" Type="http://schemas.openxmlformats.org/officeDocument/2006/relationships/hyperlink" Target="mailto:info@alphatesthouse.com" TargetMode="External"/><Relationship Id="rId281" Type="http://schemas.openxmlformats.org/officeDocument/2006/relationships/hyperlink" Target="mailto:jithu.johnson@frazierdeeter.com" TargetMode="External"/><Relationship Id="rId316" Type="http://schemas.openxmlformats.org/officeDocument/2006/relationships/hyperlink" Target="mailto:jsteadman@tcpsoftware.com" TargetMode="External"/><Relationship Id="rId34" Type="http://schemas.openxmlformats.org/officeDocument/2006/relationships/hyperlink" Target="https://global.lockton.com/" TargetMode="External"/><Relationship Id="rId55" Type="http://schemas.openxmlformats.org/officeDocument/2006/relationships/hyperlink" Target="mailto:help@ramseysolutions.com" TargetMode="External"/><Relationship Id="rId76" Type="http://schemas.openxmlformats.org/officeDocument/2006/relationships/hyperlink" Target="mailto:clientservices@usdtl.com" TargetMode="External"/><Relationship Id="rId97" Type="http://schemas.openxmlformats.org/officeDocument/2006/relationships/hyperlink" Target="http://www.peoplepayglobal.com/" TargetMode="External"/><Relationship Id="rId120" Type="http://schemas.openxmlformats.org/officeDocument/2006/relationships/hyperlink" Target="https://divinemercy.edu/" TargetMode="External"/><Relationship Id="rId141" Type="http://schemas.openxmlformats.org/officeDocument/2006/relationships/hyperlink" Target="https://www.mentorcliq.com/" TargetMode="External"/><Relationship Id="rId7" Type="http://schemas.openxmlformats.org/officeDocument/2006/relationships/hyperlink" Target="https://www.rsight.com/" TargetMode="External"/><Relationship Id="rId162" Type="http://schemas.openxmlformats.org/officeDocument/2006/relationships/hyperlink" Target="https://kyrasolutions.com/" TargetMode="External"/><Relationship Id="rId183" Type="http://schemas.openxmlformats.org/officeDocument/2006/relationships/hyperlink" Target="mailto:support@keka.com" TargetMode="External"/><Relationship Id="rId218" Type="http://schemas.openxmlformats.org/officeDocument/2006/relationships/hyperlink" Target="mailto:sales@chrusa.com" TargetMode="External"/><Relationship Id="rId239" Type="http://schemas.openxmlformats.org/officeDocument/2006/relationships/hyperlink" Target="mailto:help@vestwell.com" TargetMode="External"/><Relationship Id="rId250" Type="http://schemas.openxmlformats.org/officeDocument/2006/relationships/hyperlink" Target="mailto:IMA@IMAnet.org" TargetMode="External"/><Relationship Id="rId271" Type="http://schemas.openxmlformats.org/officeDocument/2006/relationships/hyperlink" Target="mailto:canadaacorn@acorncanada.org" TargetMode="External"/><Relationship Id="rId292" Type="http://schemas.openxmlformats.org/officeDocument/2006/relationships/hyperlink" Target="mailto:jrivers@purchasingpower.com" TargetMode="External"/><Relationship Id="rId306" Type="http://schemas.openxmlformats.org/officeDocument/2006/relationships/hyperlink" Target="mailto:mdoyle@paylocity.com" TargetMode="External"/><Relationship Id="rId24" Type="http://schemas.openxmlformats.org/officeDocument/2006/relationships/hyperlink" Target="https://egifterrewards.com/" TargetMode="External"/><Relationship Id="rId45" Type="http://schemas.openxmlformats.org/officeDocument/2006/relationships/hyperlink" Target="https://www.trauniversity.com/" TargetMode="External"/><Relationship Id="rId66" Type="http://schemas.openxmlformats.org/officeDocument/2006/relationships/hyperlink" Target="mailto:contact-us@joinembla.com" TargetMode="External"/><Relationship Id="rId87" Type="http://schemas.openxmlformats.org/officeDocument/2006/relationships/hyperlink" Target="mailto:david.burnette@cardioptics.org" TargetMode="External"/><Relationship Id="rId110" Type="http://schemas.openxmlformats.org/officeDocument/2006/relationships/hyperlink" Target="mailto:admin@jobadvertising.com" TargetMode="External"/><Relationship Id="rId131" Type="http://schemas.openxmlformats.org/officeDocument/2006/relationships/hyperlink" Target="https://pramericalife.in/claim/claim-forms" TargetMode="External"/><Relationship Id="rId327" Type="http://schemas.openxmlformats.org/officeDocument/2006/relationships/hyperlink" Target="mailto:kburley@atlanticscreening.com" TargetMode="External"/><Relationship Id="rId152" Type="http://schemas.openxmlformats.org/officeDocument/2006/relationships/hyperlink" Target="https://peospectrum.com/" TargetMode="External"/><Relationship Id="rId173" Type="http://schemas.openxmlformats.org/officeDocument/2006/relationships/hyperlink" Target="mailto:connect@tiscreening.com" TargetMode="External"/><Relationship Id="rId194" Type="http://schemas.openxmlformats.org/officeDocument/2006/relationships/hyperlink" Target="https://www.performyard.com/" TargetMode="External"/><Relationship Id="rId208" Type="http://schemas.openxmlformats.org/officeDocument/2006/relationships/hyperlink" Target="mailto:info@transitionsusa.org" TargetMode="External"/><Relationship Id="rId229" Type="http://schemas.openxmlformats.org/officeDocument/2006/relationships/hyperlink" Target="https://www.carahsoft.com/" TargetMode="External"/><Relationship Id="rId240" Type="http://schemas.openxmlformats.org/officeDocument/2006/relationships/hyperlink" Target="mailto:marketing@nationalvanlines.com" TargetMode="External"/><Relationship Id="rId261" Type="http://schemas.openxmlformats.org/officeDocument/2006/relationships/hyperlink" Target="mailto:customerservice@milestonescompany.com" TargetMode="External"/><Relationship Id="rId14" Type="http://schemas.openxmlformats.org/officeDocument/2006/relationships/hyperlink" Target="https://berkeassociates.com/" TargetMode="External"/><Relationship Id="rId35" Type="http://schemas.openxmlformats.org/officeDocument/2006/relationships/hyperlink" Target="https://www.recognition.org/" TargetMode="External"/><Relationship Id="rId56" Type="http://schemas.openxmlformats.org/officeDocument/2006/relationships/hyperlink" Target="mailto:sales@factoryfix.com" TargetMode="External"/><Relationship Id="rId77" Type="http://schemas.openxmlformats.org/officeDocument/2006/relationships/hyperlink" Target="mailto:support@medefy.com" TargetMode="External"/><Relationship Id="rId100" Type="http://schemas.openxmlformats.org/officeDocument/2006/relationships/hyperlink" Target="mailto:info@srmax.com" TargetMode="External"/><Relationship Id="rId282" Type="http://schemas.openxmlformats.org/officeDocument/2006/relationships/hyperlink" Target="mailto:ann.tadisch@associatedbank.com" TargetMode="External"/><Relationship Id="rId317" Type="http://schemas.openxmlformats.org/officeDocument/2006/relationships/hyperlink" Target="mailto:carla@malloymedicare.com" TargetMode="External"/><Relationship Id="rId8" Type="http://schemas.openxmlformats.org/officeDocument/2006/relationships/hyperlink" Target="http://www.crystalsensations.com/" TargetMode="External"/><Relationship Id="rId51" Type="http://schemas.openxmlformats.org/officeDocument/2006/relationships/hyperlink" Target="https://www.utrgv.edu/" TargetMode="External"/><Relationship Id="rId72" Type="http://schemas.openxmlformats.org/officeDocument/2006/relationships/hyperlink" Target="mailto:info@spindustry.com" TargetMode="External"/><Relationship Id="rId93" Type="http://schemas.openxmlformats.org/officeDocument/2006/relationships/hyperlink" Target="http://www.hithrive.co/" TargetMode="External"/><Relationship Id="rId98" Type="http://schemas.openxmlformats.org/officeDocument/2006/relationships/hyperlink" Target="mailto:customer.service@rsli.com" TargetMode="External"/><Relationship Id="rId121" Type="http://schemas.openxmlformats.org/officeDocument/2006/relationships/hyperlink" Target="mailto:support@divinemercy.edu" TargetMode="External"/><Relationship Id="rId142" Type="http://schemas.openxmlformats.org/officeDocument/2006/relationships/hyperlink" Target="mailto:info@mentorcliq.com" TargetMode="External"/><Relationship Id="rId163" Type="http://schemas.openxmlformats.org/officeDocument/2006/relationships/hyperlink" Target="mailto:helpdesk@kyrasolutions.com" TargetMode="External"/><Relationship Id="rId184" Type="http://schemas.openxmlformats.org/officeDocument/2006/relationships/hyperlink" Target="https://www.weichertcorporatehousing.com/" TargetMode="External"/><Relationship Id="rId189" Type="http://schemas.openxmlformats.org/officeDocument/2006/relationships/hyperlink" Target="mailto:mail@coin-usa.com" TargetMode="External"/><Relationship Id="rId219" Type="http://schemas.openxmlformats.org/officeDocument/2006/relationships/hyperlink" Target="https://hyperequity.com/" TargetMode="External"/><Relationship Id="rId3" Type="http://schemas.openxmlformats.org/officeDocument/2006/relationships/hyperlink" Target="https://sps.columbia.edu/" TargetMode="External"/><Relationship Id="rId214" Type="http://schemas.openxmlformats.org/officeDocument/2006/relationships/hyperlink" Target="https://tula-health.com/" TargetMode="External"/><Relationship Id="rId230" Type="http://schemas.openxmlformats.org/officeDocument/2006/relationships/hyperlink" Target="mailto:SALES@CARAHSOFT.COM" TargetMode="External"/><Relationship Id="rId235" Type="http://schemas.openxmlformats.org/officeDocument/2006/relationships/hyperlink" Target="mailto:tascmobile@tasconline.com" TargetMode="External"/><Relationship Id="rId251" Type="http://schemas.openxmlformats.org/officeDocument/2006/relationships/hyperlink" Target="mailto:info@luxuryconciergetravel.com" TargetMode="External"/><Relationship Id="rId256" Type="http://schemas.openxmlformats.org/officeDocument/2006/relationships/hyperlink" Target="mailto:care@rapid.one" TargetMode="External"/><Relationship Id="rId277" Type="http://schemas.openxmlformats.org/officeDocument/2006/relationships/hyperlink" Target="mailto:erin.montie@heart.org" TargetMode="External"/><Relationship Id="rId298" Type="http://schemas.openxmlformats.org/officeDocument/2006/relationships/hyperlink" Target="mailto:barbie.keyser@wolfe.com" TargetMode="External"/><Relationship Id="rId25" Type="http://schemas.openxmlformats.org/officeDocument/2006/relationships/hyperlink" Target="https://www.houdiniinc.com/" TargetMode="External"/><Relationship Id="rId46" Type="http://schemas.openxmlformats.org/officeDocument/2006/relationships/hyperlink" Target="https://www.integreatsolutions.com/" TargetMode="External"/><Relationship Id="rId67" Type="http://schemas.openxmlformats.org/officeDocument/2006/relationships/hyperlink" Target="mailto:KC-Inquiries@lockton.com" TargetMode="External"/><Relationship Id="rId116" Type="http://schemas.openxmlformats.org/officeDocument/2006/relationships/hyperlink" Target="mailto:info@ascgroup-usa.com" TargetMode="External"/><Relationship Id="rId137" Type="http://schemas.openxmlformats.org/officeDocument/2006/relationships/hyperlink" Target="mailto:sales@idealpromotions.com" TargetMode="External"/><Relationship Id="rId158" Type="http://schemas.openxmlformats.org/officeDocument/2006/relationships/hyperlink" Target="https://www.openroll.com/" TargetMode="External"/><Relationship Id="rId272" Type="http://schemas.openxmlformats.org/officeDocument/2006/relationships/hyperlink" Target="mailto:sales@irisid.com" TargetMode="External"/><Relationship Id="rId293" Type="http://schemas.openxmlformats.org/officeDocument/2006/relationships/hyperlink" Target="mailto:mwolniewicz@incomeamerica.com" TargetMode="External"/><Relationship Id="rId302" Type="http://schemas.openxmlformats.org/officeDocument/2006/relationships/hyperlink" Target="http://www.adp.com/" TargetMode="External"/><Relationship Id="rId307" Type="http://schemas.openxmlformats.org/officeDocument/2006/relationships/hyperlink" Target="mailto:lfaber@entertainmentbenefits.com" TargetMode="External"/><Relationship Id="rId323" Type="http://schemas.openxmlformats.org/officeDocument/2006/relationships/hyperlink" Target="mailto:kkraljevski@fragomen.com" TargetMode="External"/><Relationship Id="rId328" Type="http://schemas.openxmlformats.org/officeDocument/2006/relationships/hyperlink" Target="mailto:mmcmillen@isotalent.com" TargetMode="External"/><Relationship Id="rId20" Type="http://schemas.openxmlformats.org/officeDocument/2006/relationships/hyperlink" Target="https://www.frazierdeeter.com/" TargetMode="External"/><Relationship Id="rId41" Type="http://schemas.openxmlformats.org/officeDocument/2006/relationships/hyperlink" Target="https://sidecarhealth.com/" TargetMode="External"/><Relationship Id="rId62" Type="http://schemas.openxmlformats.org/officeDocument/2006/relationships/hyperlink" Target="mailto:info@ucalternative.com" TargetMode="External"/><Relationship Id="rId83" Type="http://schemas.openxmlformats.org/officeDocument/2006/relationships/hyperlink" Target="mailto:OSD.ESGRITSupport@mail.mil" TargetMode="External"/><Relationship Id="rId88" Type="http://schemas.openxmlformats.org/officeDocument/2006/relationships/hyperlink" Target="mailto:info@paycomonline.com" TargetMode="External"/><Relationship Id="rId111" Type="http://schemas.openxmlformats.org/officeDocument/2006/relationships/hyperlink" Target="http://www.jobadvertising.com/" TargetMode="External"/><Relationship Id="rId132" Type="http://schemas.openxmlformats.org/officeDocument/2006/relationships/hyperlink" Target="mailto:info@nutrition.org" TargetMode="External"/><Relationship Id="rId153" Type="http://schemas.openxmlformats.org/officeDocument/2006/relationships/hyperlink" Target="mailto:info@peospectrum.com" TargetMode="External"/><Relationship Id="rId174" Type="http://schemas.openxmlformats.org/officeDocument/2006/relationships/hyperlink" Target="https://www.vlted.com/" TargetMode="External"/><Relationship Id="rId179" Type="http://schemas.openxmlformats.org/officeDocument/2006/relationships/hyperlink" Target="mailto:info@relevante.com" TargetMode="External"/><Relationship Id="rId195" Type="http://schemas.openxmlformats.org/officeDocument/2006/relationships/hyperlink" Target="https://selection.com/" TargetMode="External"/><Relationship Id="rId209" Type="http://schemas.openxmlformats.org/officeDocument/2006/relationships/hyperlink" Target="https://www.isotalent.com/" TargetMode="External"/><Relationship Id="rId190" Type="http://schemas.openxmlformats.org/officeDocument/2006/relationships/hyperlink" Target="https://gispi.com/" TargetMode="External"/><Relationship Id="rId204" Type="http://schemas.openxmlformats.org/officeDocument/2006/relationships/hyperlink" Target="mailto:admin@workeasysoftware.com" TargetMode="External"/><Relationship Id="rId220" Type="http://schemas.openxmlformats.org/officeDocument/2006/relationships/hyperlink" Target="https://www.e-commercefd.com/" TargetMode="External"/><Relationship Id="rId225" Type="http://schemas.openxmlformats.org/officeDocument/2006/relationships/hyperlink" Target="mailto:support@myflexpay.com" TargetMode="External"/><Relationship Id="rId241" Type="http://schemas.openxmlformats.org/officeDocument/2006/relationships/hyperlink" Target="mailto:info@apspeo.com" TargetMode="External"/><Relationship Id="rId246" Type="http://schemas.openxmlformats.org/officeDocument/2006/relationships/hyperlink" Target="mailto:info@christianlingua.com" TargetMode="External"/><Relationship Id="rId267" Type="http://schemas.openxmlformats.org/officeDocument/2006/relationships/hyperlink" Target="mailto:help@kudoboard.com" TargetMode="External"/><Relationship Id="rId288" Type="http://schemas.openxmlformats.org/officeDocument/2006/relationships/hyperlink" Target="mailto:miguelatencio@legalshield.com" TargetMode="External"/><Relationship Id="rId15" Type="http://schemas.openxmlformats.org/officeDocument/2006/relationships/hyperlink" Target="https://xobin.com/" TargetMode="External"/><Relationship Id="rId36" Type="http://schemas.openxmlformats.org/officeDocument/2006/relationships/hyperlink" Target="https://zktecowfm.com/" TargetMode="External"/><Relationship Id="rId57" Type="http://schemas.openxmlformats.org/officeDocument/2006/relationships/hyperlink" Target="mailto:pmiller@diversified-recruitment.com" TargetMode="External"/><Relationship Id="rId106" Type="http://schemas.openxmlformats.org/officeDocument/2006/relationships/hyperlink" Target="mailto:help@tremendous.com" TargetMode="External"/><Relationship Id="rId127" Type="http://schemas.openxmlformats.org/officeDocument/2006/relationships/hyperlink" Target="https://staplespromo.com/" TargetMode="External"/><Relationship Id="rId262" Type="http://schemas.openxmlformats.org/officeDocument/2006/relationships/hyperlink" Target="mailto:sales@caseiq.com" TargetMode="External"/><Relationship Id="rId283" Type="http://schemas.openxmlformats.org/officeDocument/2006/relationships/hyperlink" Target="mailto:sarah.viaud@cbiz.com" TargetMode="External"/><Relationship Id="rId313" Type="http://schemas.openxmlformats.org/officeDocument/2006/relationships/hyperlink" Target="mailto:briana.briggs@mitratech.com" TargetMode="External"/><Relationship Id="rId318" Type="http://schemas.openxmlformats.org/officeDocument/2006/relationships/hyperlink" Target="mailto:mark.wickline@standard.com" TargetMode="External"/><Relationship Id="rId10" Type="http://schemas.openxmlformats.org/officeDocument/2006/relationships/hyperlink" Target="mailto:info@jobarc.com" TargetMode="External"/><Relationship Id="rId31" Type="http://schemas.openxmlformats.org/officeDocument/2006/relationships/hyperlink" Target="https://www.legalshield.com/" TargetMode="External"/><Relationship Id="rId52" Type="http://schemas.openxmlformats.org/officeDocument/2006/relationships/hyperlink" Target="https://willory.com/podcast/" TargetMode="External"/><Relationship Id="rId73" Type="http://schemas.openxmlformats.org/officeDocument/2006/relationships/hyperlink" Target="mailto:info@gracefulaccess.com" TargetMode="External"/><Relationship Id="rId78" Type="http://schemas.openxmlformats.org/officeDocument/2006/relationships/hyperlink" Target="mailto:info@hblresources.com" TargetMode="External"/><Relationship Id="rId94" Type="http://schemas.openxmlformats.org/officeDocument/2006/relationships/hyperlink" Target="mailto:sales@pebackgroundchecks.com" TargetMode="External"/><Relationship Id="rId99" Type="http://schemas.openxmlformats.org/officeDocument/2006/relationships/hyperlink" Target="http://www.rsli.com/" TargetMode="External"/><Relationship Id="rId101" Type="http://schemas.openxmlformats.org/officeDocument/2006/relationships/hyperlink" Target="http://www.srmax.com/" TargetMode="External"/><Relationship Id="rId122" Type="http://schemas.openxmlformats.org/officeDocument/2006/relationships/hyperlink" Target="https://www.premierhousing.net/" TargetMode="External"/><Relationship Id="rId143" Type="http://schemas.openxmlformats.org/officeDocument/2006/relationships/hyperlink" Target="mailto:info@maptician.com" TargetMode="External"/><Relationship Id="rId148" Type="http://schemas.openxmlformats.org/officeDocument/2006/relationships/hyperlink" Target="https://myespy.com/" TargetMode="External"/><Relationship Id="rId164" Type="http://schemas.openxmlformats.org/officeDocument/2006/relationships/hyperlink" Target="https://www.brightmine.com/" TargetMode="External"/><Relationship Id="rId169" Type="http://schemas.openxmlformats.org/officeDocument/2006/relationships/hyperlink" Target="mailto:clientrelations@wealthspire.com" TargetMode="External"/><Relationship Id="rId185" Type="http://schemas.openxmlformats.org/officeDocument/2006/relationships/hyperlink" Target="mailto:info@weichertch.com" TargetMode="External"/><Relationship Id="rId4" Type="http://schemas.openxmlformats.org/officeDocument/2006/relationships/hyperlink" Target="https://www.xoxoday.com/" TargetMode="External"/><Relationship Id="rId9" Type="http://schemas.openxmlformats.org/officeDocument/2006/relationships/hyperlink" Target="https://www.jobarc.com/" TargetMode="External"/><Relationship Id="rId180" Type="http://schemas.openxmlformats.org/officeDocument/2006/relationships/hyperlink" Target="https://www.globalmedicalresponse.com/" TargetMode="External"/><Relationship Id="rId210" Type="http://schemas.openxmlformats.org/officeDocument/2006/relationships/hyperlink" Target="https://cscscreen.com/" TargetMode="External"/><Relationship Id="rId215" Type="http://schemas.openxmlformats.org/officeDocument/2006/relationships/hyperlink" Target="mailto:hello@livetula.com" TargetMode="External"/><Relationship Id="rId236" Type="http://schemas.openxmlformats.org/officeDocument/2006/relationships/hyperlink" Target="mailto:care@rain.us" TargetMode="External"/><Relationship Id="rId257" Type="http://schemas.openxmlformats.org/officeDocument/2006/relationships/hyperlink" Target="mailto:resumesupport@employmentboost.com" TargetMode="External"/><Relationship Id="rId278" Type="http://schemas.openxmlformats.org/officeDocument/2006/relationships/hyperlink" Target="mailto:tlancaster@ulliance.com" TargetMode="External"/><Relationship Id="rId26" Type="http://schemas.openxmlformats.org/officeDocument/2006/relationships/hyperlink" Target="https://www.emblamedical.com/" TargetMode="External"/><Relationship Id="rId231" Type="http://schemas.openxmlformats.org/officeDocument/2006/relationships/hyperlink" Target="http://www.workia.com/" TargetMode="External"/><Relationship Id="rId252" Type="http://schemas.openxmlformats.org/officeDocument/2006/relationships/hyperlink" Target="mailto:info@fogo.com" TargetMode="External"/><Relationship Id="rId273" Type="http://schemas.openxmlformats.org/officeDocument/2006/relationships/hyperlink" Target="mailto:charlie.vecchio@chmura.com" TargetMode="External"/><Relationship Id="rId294" Type="http://schemas.openxmlformats.org/officeDocument/2006/relationships/hyperlink" Target="mailto:mglover@zktecowfm.com" TargetMode="External"/><Relationship Id="rId308" Type="http://schemas.openxmlformats.org/officeDocument/2006/relationships/hyperlink" Target="mailto:marianne.gerdis@ukg.com" TargetMode="External"/><Relationship Id="rId329" Type="http://schemas.openxmlformats.org/officeDocument/2006/relationships/hyperlink" Target="mailto:ssharma@egain.com" TargetMode="External"/><Relationship Id="rId47" Type="http://schemas.openxmlformats.org/officeDocument/2006/relationships/hyperlink" Target="https://checkr.com/" TargetMode="External"/><Relationship Id="rId68" Type="http://schemas.openxmlformats.org/officeDocument/2006/relationships/hyperlink" Target="mailto:support@recognation.com" TargetMode="External"/><Relationship Id="rId89" Type="http://schemas.openxmlformats.org/officeDocument/2006/relationships/hyperlink" Target="mailto:nruiz@pensionassurance.com" TargetMode="External"/><Relationship Id="rId112" Type="http://schemas.openxmlformats.org/officeDocument/2006/relationships/hyperlink" Target="mailto:Sales@VerifiedFirst.com" TargetMode="External"/><Relationship Id="rId133" Type="http://schemas.openxmlformats.org/officeDocument/2006/relationships/hyperlink" Target="https://nutrition.org/" TargetMode="External"/><Relationship Id="rId154" Type="http://schemas.openxmlformats.org/officeDocument/2006/relationships/hyperlink" Target="https://corehealth.global/" TargetMode="External"/><Relationship Id="rId175" Type="http://schemas.openxmlformats.org/officeDocument/2006/relationships/hyperlink" Target="mailto:info@vlted.com" TargetMode="External"/><Relationship Id="rId196" Type="http://schemas.openxmlformats.org/officeDocument/2006/relationships/hyperlink" Target="https://atlanticscreening.com/" TargetMode="External"/><Relationship Id="rId200" Type="http://schemas.openxmlformats.org/officeDocument/2006/relationships/hyperlink" Target="mailto:support@stellaautomotive.com" TargetMode="External"/><Relationship Id="rId16" Type="http://schemas.openxmlformats.org/officeDocument/2006/relationships/hyperlink" Target="https://popupsmiles.com/" TargetMode="External"/><Relationship Id="rId221" Type="http://schemas.openxmlformats.org/officeDocument/2006/relationships/hyperlink" Target="mailto:contact@e-commercefd.com" TargetMode="External"/><Relationship Id="rId242" Type="http://schemas.openxmlformats.org/officeDocument/2006/relationships/hyperlink" Target="mailto:techsupport@criteriacorp.com" TargetMode="External"/><Relationship Id="rId263" Type="http://schemas.openxmlformats.org/officeDocument/2006/relationships/hyperlink" Target="mailto:QBMail@isolvedhcm.com" TargetMode="External"/><Relationship Id="rId284" Type="http://schemas.openxmlformats.org/officeDocument/2006/relationships/hyperlink" Target="mailto:ashleyh@shoesforcrews.com" TargetMode="External"/><Relationship Id="rId319" Type="http://schemas.openxmlformats.org/officeDocument/2006/relationships/hyperlink" Target="mailto:patricia.huber@nuveen.com" TargetMode="External"/><Relationship Id="rId37" Type="http://schemas.openxmlformats.org/officeDocument/2006/relationships/hyperlink" Target="https://www.johnpaul.com/en" TargetMode="External"/><Relationship Id="rId58" Type="http://schemas.openxmlformats.org/officeDocument/2006/relationships/hyperlink" Target="mailto:support@Blue365deals.com" TargetMode="External"/><Relationship Id="rId79" Type="http://schemas.openxmlformats.org/officeDocument/2006/relationships/hyperlink" Target="mailto:inquire@charityontop.org" TargetMode="External"/><Relationship Id="rId102" Type="http://schemas.openxmlformats.org/officeDocument/2006/relationships/hyperlink" Target="mailto:info@softwarefinder.com" TargetMode="External"/><Relationship Id="rId123" Type="http://schemas.openxmlformats.org/officeDocument/2006/relationships/hyperlink" Target="mailto:sales@corporatesportingevents.us" TargetMode="External"/><Relationship Id="rId144" Type="http://schemas.openxmlformats.org/officeDocument/2006/relationships/hyperlink" Target="https://www.maptician.com/" TargetMode="External"/><Relationship Id="rId330" Type="http://schemas.openxmlformats.org/officeDocument/2006/relationships/hyperlink" Target="mailto:andi.jennings@adp.com" TargetMode="External"/><Relationship Id="rId90" Type="http://schemas.openxmlformats.org/officeDocument/2006/relationships/hyperlink" Target="mailto:support@incommbenefits.com" TargetMode="External"/><Relationship Id="rId165" Type="http://schemas.openxmlformats.org/officeDocument/2006/relationships/hyperlink" Target="mailto:helpdesk.us@brightmine.com" TargetMode="External"/><Relationship Id="rId186" Type="http://schemas.openxmlformats.org/officeDocument/2006/relationships/hyperlink" Target="https://www.beyondfeedback.com/" TargetMode="External"/><Relationship Id="rId211" Type="http://schemas.openxmlformats.org/officeDocument/2006/relationships/hyperlink" Target="mailto:sales@cscscreen.com" TargetMode="External"/><Relationship Id="rId232" Type="http://schemas.openxmlformats.org/officeDocument/2006/relationships/hyperlink" Target="mailto:hello@performerly.ai" TargetMode="External"/><Relationship Id="rId253" Type="http://schemas.openxmlformats.org/officeDocument/2006/relationships/hyperlink" Target="mailto:hello@merchyme.com" TargetMode="External"/><Relationship Id="rId274" Type="http://schemas.openxmlformats.org/officeDocument/2006/relationships/hyperlink" Target="mailto:christopher.trick@inspirafinancial.com" TargetMode="External"/><Relationship Id="rId295" Type="http://schemas.openxmlformats.org/officeDocument/2006/relationships/hyperlink" Target="mailto:mary.mantis@experian.com" TargetMode="External"/><Relationship Id="rId309" Type="http://schemas.openxmlformats.org/officeDocument/2006/relationships/hyperlink" Target="mailto:m.braun@gtclocks.com" TargetMode="External"/><Relationship Id="rId27" Type="http://schemas.openxmlformats.org/officeDocument/2006/relationships/hyperlink" Target="https://www.intostrategies.com/" TargetMode="External"/><Relationship Id="rId48" Type="http://schemas.openxmlformats.org/officeDocument/2006/relationships/hyperlink" Target="https://www.usdtl.com/" TargetMode="External"/><Relationship Id="rId69" Type="http://schemas.openxmlformats.org/officeDocument/2006/relationships/hyperlink" Target="mailto:miami@johnpaul.com" TargetMode="External"/><Relationship Id="rId113" Type="http://schemas.openxmlformats.org/officeDocument/2006/relationships/hyperlink" Target="http://www.verifiedfirst.com/" TargetMode="External"/><Relationship Id="rId134" Type="http://schemas.openxmlformats.org/officeDocument/2006/relationships/hyperlink" Target="https://zionhealthshare.org/" TargetMode="External"/><Relationship Id="rId320" Type="http://schemas.openxmlformats.org/officeDocument/2006/relationships/hyperlink" Target="mailto:sampat.singh@pramericalife.in" TargetMode="External"/><Relationship Id="rId80" Type="http://schemas.openxmlformats.org/officeDocument/2006/relationships/hyperlink" Target="mailto:admin@regroup.co" TargetMode="External"/><Relationship Id="rId155" Type="http://schemas.openxmlformats.org/officeDocument/2006/relationships/hyperlink" Target="mailto:support@corehealth.global" TargetMode="External"/><Relationship Id="rId176" Type="http://schemas.openxmlformats.org/officeDocument/2006/relationships/hyperlink" Target="https://www.ibiweb.org/" TargetMode="External"/><Relationship Id="rId197" Type="http://schemas.openxmlformats.org/officeDocument/2006/relationships/hyperlink" Target="https://simpliwork.com/" TargetMode="External"/><Relationship Id="rId201" Type="http://schemas.openxmlformats.org/officeDocument/2006/relationships/hyperlink" Target="https://gceglobalsolutions.com/" TargetMode="External"/><Relationship Id="rId222" Type="http://schemas.openxmlformats.org/officeDocument/2006/relationships/hyperlink" Target="https://rally-ai.com/" TargetMode="External"/><Relationship Id="rId243" Type="http://schemas.openxmlformats.org/officeDocument/2006/relationships/hyperlink" Target="http://www.verifytoday.com/" TargetMode="External"/><Relationship Id="rId264" Type="http://schemas.openxmlformats.org/officeDocument/2006/relationships/hyperlink" Target="mailto:customersuccess@mployeradvisor.com" TargetMode="External"/><Relationship Id="rId285" Type="http://schemas.openxmlformats.org/officeDocument/2006/relationships/hyperlink" Target="mailto:carlyw@ifebp.org" TargetMode="External"/><Relationship Id="rId17" Type="http://schemas.openxmlformats.org/officeDocument/2006/relationships/hyperlink" Target="https://drivemarketing.com/" TargetMode="External"/><Relationship Id="rId38" Type="http://schemas.openxmlformats.org/officeDocument/2006/relationships/hyperlink" Target="http://www.wellhub.com/" TargetMode="External"/><Relationship Id="rId59" Type="http://schemas.openxmlformats.org/officeDocument/2006/relationships/hyperlink" Target="mailto:info@goldnerassociates.com" TargetMode="External"/><Relationship Id="rId103" Type="http://schemas.openxmlformats.org/officeDocument/2006/relationships/hyperlink" Target="http://www.softwarefinder.com/" TargetMode="External"/><Relationship Id="rId124" Type="http://schemas.openxmlformats.org/officeDocument/2006/relationships/hyperlink" Target="https://www.nuveen.com/" TargetMode="External"/><Relationship Id="rId310" Type="http://schemas.openxmlformats.org/officeDocument/2006/relationships/hyperlink" Target="mailto:liam@trauniversity.com" TargetMode="External"/><Relationship Id="rId70" Type="http://schemas.openxmlformats.org/officeDocument/2006/relationships/hyperlink" Target="mailto:contact@hibob.com" TargetMode="External"/><Relationship Id="rId91" Type="http://schemas.openxmlformats.org/officeDocument/2006/relationships/hyperlink" Target="http://www.incommbenefits.com/" TargetMode="External"/><Relationship Id="rId145" Type="http://schemas.openxmlformats.org/officeDocument/2006/relationships/hyperlink" Target="mailto:customercare@psca.org" TargetMode="External"/><Relationship Id="rId166" Type="http://schemas.openxmlformats.org/officeDocument/2006/relationships/hyperlink" Target="https://www.reloadly.com/" TargetMode="External"/><Relationship Id="rId187" Type="http://schemas.openxmlformats.org/officeDocument/2006/relationships/hyperlink" Target="mailto:info@beyondfeedback.com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https://www.deel.com/" TargetMode="External"/><Relationship Id="rId212" Type="http://schemas.openxmlformats.org/officeDocument/2006/relationships/hyperlink" Target="https://www.hrserviceinc.com/" TargetMode="External"/><Relationship Id="rId233" Type="http://schemas.openxmlformats.org/officeDocument/2006/relationships/hyperlink" Target="mailto:support@truwear.com" TargetMode="External"/><Relationship Id="rId254" Type="http://schemas.openxmlformats.org/officeDocument/2006/relationships/hyperlink" Target="mailto:dpo@mhrglobal.com" TargetMode="External"/><Relationship Id="rId28" Type="http://schemas.openxmlformats.org/officeDocument/2006/relationships/hyperlink" Target="https://anchorpointstrategy.org/" TargetMode="External"/><Relationship Id="rId49" Type="http://schemas.openxmlformats.org/officeDocument/2006/relationships/hyperlink" Target="https://www.medefy.com/" TargetMode="External"/><Relationship Id="rId114" Type="http://schemas.openxmlformats.org/officeDocument/2006/relationships/hyperlink" Target="mailto:info@whiskerdocs.com" TargetMode="External"/><Relationship Id="rId275" Type="http://schemas.openxmlformats.org/officeDocument/2006/relationships/hyperlink" Target="mailto:ashton.hughes@r3c.com" TargetMode="External"/><Relationship Id="rId296" Type="http://schemas.openxmlformats.org/officeDocument/2006/relationships/hyperlink" Target="mailto:vopait@rsight.com" TargetMode="External"/><Relationship Id="rId300" Type="http://schemas.openxmlformats.org/officeDocument/2006/relationships/hyperlink" Target="mailto:juliana.kaiser@raymondjames.com" TargetMode="External"/><Relationship Id="rId60" Type="http://schemas.openxmlformats.org/officeDocument/2006/relationships/hyperlink" Target="mailto:support@bizlibrary.com" TargetMode="External"/><Relationship Id="rId81" Type="http://schemas.openxmlformats.org/officeDocument/2006/relationships/hyperlink" Target="mailto:info@pbc.guru" TargetMode="External"/><Relationship Id="rId135" Type="http://schemas.openxmlformats.org/officeDocument/2006/relationships/hyperlink" Target="mailto:sales@zionhealthshare.org" TargetMode="External"/><Relationship Id="rId156" Type="http://schemas.openxmlformats.org/officeDocument/2006/relationships/hyperlink" Target="https://thebigplan.com/" TargetMode="External"/><Relationship Id="rId177" Type="http://schemas.openxmlformats.org/officeDocument/2006/relationships/hyperlink" Target="mailto:info@ibiweb.org" TargetMode="External"/><Relationship Id="rId198" Type="http://schemas.openxmlformats.org/officeDocument/2006/relationships/hyperlink" Target="mailto:INFO@PARK-SIMPLE.COM" TargetMode="External"/><Relationship Id="rId321" Type="http://schemas.openxmlformats.org/officeDocument/2006/relationships/hyperlink" Target="mailto:r.johnson@bofa.com" TargetMode="External"/><Relationship Id="rId202" Type="http://schemas.openxmlformats.org/officeDocument/2006/relationships/hyperlink" Target="mailto:contact@gceglobalsolutions.com" TargetMode="External"/><Relationship Id="rId223" Type="http://schemas.openxmlformats.org/officeDocument/2006/relationships/hyperlink" Target="mailto:sales@rallyware.com" TargetMode="External"/><Relationship Id="rId244" Type="http://schemas.openxmlformats.org/officeDocument/2006/relationships/hyperlink" Target="mailto:support@verifytoday.com" TargetMode="External"/><Relationship Id="rId18" Type="http://schemas.openxmlformats.org/officeDocument/2006/relationships/hyperlink" Target="https://www.compsych.com/" TargetMode="External"/><Relationship Id="rId39" Type="http://schemas.openxmlformats.org/officeDocument/2006/relationships/hyperlink" Target="https://www.alight.com/" TargetMode="External"/><Relationship Id="rId265" Type="http://schemas.openxmlformats.org/officeDocument/2006/relationships/hyperlink" Target="mailto:thuroshop@gmail.com" TargetMode="External"/><Relationship Id="rId286" Type="http://schemas.openxmlformats.org/officeDocument/2006/relationships/hyperlink" Target="mailto:paul.marston@hrperformancesolutions.net" TargetMode="External"/><Relationship Id="rId50" Type="http://schemas.openxmlformats.org/officeDocument/2006/relationships/hyperlink" Target="https://www.justworks.com/" TargetMode="External"/><Relationship Id="rId104" Type="http://schemas.openxmlformats.org/officeDocument/2006/relationships/hyperlink" Target="mailto:support@thatch.ai" TargetMode="External"/><Relationship Id="rId125" Type="http://schemas.openxmlformats.org/officeDocument/2006/relationships/hyperlink" Target="https://checkr.com/" TargetMode="External"/><Relationship Id="rId146" Type="http://schemas.openxmlformats.org/officeDocument/2006/relationships/hyperlink" Target="https://www.psca.org/knowa/" TargetMode="External"/><Relationship Id="rId167" Type="http://schemas.openxmlformats.org/officeDocument/2006/relationships/hyperlink" Target="mailto:tickets@reloadly.com" TargetMode="External"/><Relationship Id="rId188" Type="http://schemas.openxmlformats.org/officeDocument/2006/relationships/hyperlink" Target="https://www.coin-usa.com/" TargetMode="External"/><Relationship Id="rId311" Type="http://schemas.openxmlformats.org/officeDocument/2006/relationships/hyperlink" Target="mailto:tiffany.conaway@checkr.com" TargetMode="External"/><Relationship Id="rId71" Type="http://schemas.openxmlformats.org/officeDocument/2006/relationships/hyperlink" Target="mailto:support@nectarhr.com" TargetMode="External"/><Relationship Id="rId92" Type="http://schemas.openxmlformats.org/officeDocument/2006/relationships/hyperlink" Target="mailto:hello@hithrive.co" TargetMode="External"/><Relationship Id="rId213" Type="http://schemas.openxmlformats.org/officeDocument/2006/relationships/hyperlink" Target="mailto:solutions@hrserviceinc.com" TargetMode="External"/><Relationship Id="rId234" Type="http://schemas.openxmlformats.org/officeDocument/2006/relationships/hyperlink" Target="https://www.tasconline.com/" TargetMode="External"/><Relationship Id="rId2" Type="http://schemas.openxmlformats.org/officeDocument/2006/relationships/hyperlink" Target="https://law.ucla.edu/" TargetMode="External"/><Relationship Id="rId29" Type="http://schemas.openxmlformats.org/officeDocument/2006/relationships/hyperlink" Target="http://www.hrperformancesolutions.net/" TargetMode="External"/><Relationship Id="rId255" Type="http://schemas.openxmlformats.org/officeDocument/2006/relationships/hyperlink" Target="mailto:info@workforce-edge.com" TargetMode="External"/><Relationship Id="rId276" Type="http://schemas.openxmlformats.org/officeDocument/2006/relationships/hyperlink" Target="mailto:taylor.woodman@comparioninsurance.com" TargetMode="External"/><Relationship Id="rId297" Type="http://schemas.openxmlformats.org/officeDocument/2006/relationships/hyperlink" Target="mailto:augusto.nogueira@wellhub.com" TargetMode="External"/><Relationship Id="rId40" Type="http://schemas.openxmlformats.org/officeDocument/2006/relationships/hyperlink" Target="http://www.alignetic.com/" TargetMode="External"/><Relationship Id="rId115" Type="http://schemas.openxmlformats.org/officeDocument/2006/relationships/hyperlink" Target="http://www.whiskerdocs.com/" TargetMode="External"/><Relationship Id="rId136" Type="http://schemas.openxmlformats.org/officeDocument/2006/relationships/hyperlink" Target="https://www.idealpromos.us/" TargetMode="External"/><Relationship Id="rId157" Type="http://schemas.openxmlformats.org/officeDocument/2006/relationships/hyperlink" Target="mailto:info@thebigplan.com" TargetMode="External"/><Relationship Id="rId178" Type="http://schemas.openxmlformats.org/officeDocument/2006/relationships/hyperlink" Target="https://relevante.com/" TargetMode="External"/><Relationship Id="rId301" Type="http://schemas.openxmlformats.org/officeDocument/2006/relationships/hyperlink" Target="mailto:lauren.grider@pluxeegroup.com" TargetMode="External"/><Relationship Id="rId322" Type="http://schemas.openxmlformats.org/officeDocument/2006/relationships/hyperlink" Target="mailto:reyes.david@wfg.com" TargetMode="External"/><Relationship Id="rId61" Type="http://schemas.openxmlformats.org/officeDocument/2006/relationships/hyperlink" Target="mailto:info@dollarcompensationstatements.com" TargetMode="External"/><Relationship Id="rId82" Type="http://schemas.openxmlformats.org/officeDocument/2006/relationships/hyperlink" Target="mailto:info@skechersdirect.com" TargetMode="External"/><Relationship Id="rId199" Type="http://schemas.openxmlformats.org/officeDocument/2006/relationships/hyperlink" Target="https://getstello.ai/" TargetMode="External"/><Relationship Id="rId203" Type="http://schemas.openxmlformats.org/officeDocument/2006/relationships/hyperlink" Target="https://www.workeasysoftware.com/" TargetMode="External"/><Relationship Id="rId19" Type="http://schemas.openxmlformats.org/officeDocument/2006/relationships/hyperlink" Target="https://goldnerassociates.com/" TargetMode="External"/><Relationship Id="rId224" Type="http://schemas.openxmlformats.org/officeDocument/2006/relationships/hyperlink" Target="https://www.onesourcevirtual.com/" TargetMode="External"/><Relationship Id="rId245" Type="http://schemas.openxmlformats.org/officeDocument/2006/relationships/hyperlink" Target="mailto:orders@christiecookies.com" TargetMode="External"/><Relationship Id="rId266" Type="http://schemas.openxmlformats.org/officeDocument/2006/relationships/hyperlink" Target="mailto:hello@take2.ai" TargetMode="External"/><Relationship Id="rId287" Type="http://schemas.openxmlformats.org/officeDocument/2006/relationships/hyperlink" Target="mailto:giawiggins@auditocity.com" TargetMode="External"/><Relationship Id="rId30" Type="http://schemas.openxmlformats.org/officeDocument/2006/relationships/hyperlink" Target="https://www.doctorschoiceusa.com/" TargetMode="External"/><Relationship Id="rId105" Type="http://schemas.openxmlformats.org/officeDocument/2006/relationships/hyperlink" Target="http://www.thatch.ai/" TargetMode="External"/><Relationship Id="rId126" Type="http://schemas.openxmlformats.org/officeDocument/2006/relationships/hyperlink" Target="mailto:hello@checkr.com" TargetMode="External"/><Relationship Id="rId147" Type="http://schemas.openxmlformats.org/officeDocument/2006/relationships/hyperlink" Target="https://www.worldfinancialgroup.com/" TargetMode="External"/><Relationship Id="rId168" Type="http://schemas.openxmlformats.org/officeDocument/2006/relationships/hyperlink" Target="https://www.wealthspire.com/" TargetMode="External"/><Relationship Id="rId312" Type="http://schemas.openxmlformats.org/officeDocument/2006/relationships/hyperlink" Target="mailto:khelman@post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388"/>
  <sheetViews>
    <sheetView tabSelected="1" topLeftCell="F1" zoomScaleNormal="100" workbookViewId="0">
      <selection activeCell="V1" sqref="V1"/>
    </sheetView>
  </sheetViews>
  <sheetFormatPr defaultRowHeight="15" x14ac:dyDescent="0.25"/>
  <cols>
    <col min="1" max="1" width="15.85546875" style="6" customWidth="1"/>
    <col min="2" max="2" width="11" style="2" customWidth="1"/>
    <col min="3" max="3" width="16.28515625" style="2" customWidth="1"/>
    <col min="4" max="4" width="35.5703125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7" customWidth="1"/>
    <col min="13" max="13" width="40.28515625" style="2" customWidth="1"/>
    <col min="14" max="14" width="8.5703125" style="2" customWidth="1"/>
    <col min="15" max="15" width="10.42578125" style="2" customWidth="1"/>
    <col min="16" max="16" width="13.140625" style="2" customWidth="1"/>
    <col min="17" max="17" width="40.42578125" style="28" bestFit="1" customWidth="1"/>
    <col min="18" max="18" width="12.28515625" style="8" bestFit="1" customWidth="1"/>
    <col min="19" max="19" width="11.42578125" style="8" customWidth="1"/>
    <col min="20" max="20" width="13.140625" style="7" bestFit="1" customWidth="1"/>
    <col min="21" max="21" width="13.28515625" style="2" customWidth="1"/>
    <col min="22" max="22" width="12.7109375" style="2" bestFit="1" customWidth="1"/>
    <col min="23" max="28" width="10" style="2" customWidth="1"/>
    <col min="29" max="16384" width="9.140625" style="1"/>
  </cols>
  <sheetData>
    <row r="1" spans="1:28" ht="15.75" x14ac:dyDescent="0.25">
      <c r="A1" s="21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3" t="s">
        <v>17</v>
      </c>
      <c r="S1" s="23" t="s">
        <v>18</v>
      </c>
      <c r="T1" s="21" t="s">
        <v>19</v>
      </c>
      <c r="U1" s="22" t="s">
        <v>20</v>
      </c>
      <c r="V1" s="22" t="s">
        <v>22</v>
      </c>
      <c r="W1" s="22" t="s">
        <v>21</v>
      </c>
      <c r="X1" s="30">
        <v>46122</v>
      </c>
      <c r="Y1" s="24">
        <v>46113</v>
      </c>
      <c r="Z1" s="24">
        <v>46097</v>
      </c>
      <c r="AA1" s="24">
        <v>46092</v>
      </c>
      <c r="AB1" s="24">
        <v>46088</v>
      </c>
    </row>
    <row r="2" spans="1:28" s="2" customFormat="1" ht="15" customHeight="1" x14ac:dyDescent="0.25">
      <c r="A2" s="5">
        <v>18045545400</v>
      </c>
      <c r="B2" s="3" t="s">
        <v>1147</v>
      </c>
      <c r="C2" s="3" t="s">
        <v>31</v>
      </c>
      <c r="D2" s="3" t="s">
        <v>32</v>
      </c>
      <c r="E2" s="9" t="s">
        <v>1021</v>
      </c>
      <c r="F2" s="3">
        <v>519</v>
      </c>
      <c r="G2" s="3">
        <v>100</v>
      </c>
      <c r="H2" s="3"/>
      <c r="I2" s="5"/>
      <c r="J2" s="5"/>
      <c r="K2" s="5"/>
      <c r="L2" s="5"/>
      <c r="M2" s="3" t="s">
        <v>531</v>
      </c>
      <c r="N2" s="3" t="s">
        <v>532</v>
      </c>
      <c r="O2" s="3" t="s">
        <v>23</v>
      </c>
      <c r="P2" s="3" t="s">
        <v>23</v>
      </c>
      <c r="Q2" s="9" t="s">
        <v>1591</v>
      </c>
      <c r="R2" s="4">
        <v>46189</v>
      </c>
      <c r="S2" s="4">
        <v>46192</v>
      </c>
      <c r="T2" s="5"/>
      <c r="U2" s="3"/>
      <c r="V2" s="3"/>
      <c r="W2" s="10"/>
      <c r="X2" s="29"/>
      <c r="Y2" s="18"/>
      <c r="Z2" s="18"/>
      <c r="AA2" s="18"/>
      <c r="AB2" s="18"/>
    </row>
    <row r="3" spans="1:28" ht="15" customHeight="1" x14ac:dyDescent="0.25">
      <c r="A3" s="5">
        <v>18669965200</v>
      </c>
      <c r="B3" s="3" t="s">
        <v>1147</v>
      </c>
      <c r="C3" s="3" t="s">
        <v>31</v>
      </c>
      <c r="D3" s="3" t="s">
        <v>33</v>
      </c>
      <c r="E3" s="3" t="s">
        <v>317</v>
      </c>
      <c r="F3" s="3">
        <v>1418</v>
      </c>
      <c r="G3" s="3">
        <v>200</v>
      </c>
      <c r="H3" s="12"/>
      <c r="I3" s="13"/>
      <c r="J3" s="13"/>
      <c r="K3" s="13"/>
      <c r="L3" s="13"/>
      <c r="M3" s="3" t="s">
        <v>533</v>
      </c>
      <c r="N3" s="3" t="s">
        <v>534</v>
      </c>
      <c r="O3" s="3" t="s">
        <v>23</v>
      </c>
      <c r="P3" s="3" t="s">
        <v>23</v>
      </c>
      <c r="Q3" s="9" t="s">
        <v>1592</v>
      </c>
      <c r="R3" s="4">
        <v>46189</v>
      </c>
      <c r="S3" s="4">
        <v>46192</v>
      </c>
      <c r="T3" s="5"/>
      <c r="U3" s="11"/>
      <c r="V3" s="11"/>
      <c r="W3" s="11"/>
      <c r="X3" s="29"/>
      <c r="AA3" s="18"/>
    </row>
    <row r="4" spans="1:28" ht="15" customHeight="1" x14ac:dyDescent="0.25">
      <c r="A4" s="5">
        <v>18882273223</v>
      </c>
      <c r="B4" s="3" t="s">
        <v>1147</v>
      </c>
      <c r="C4" s="3" t="s">
        <v>31</v>
      </c>
      <c r="D4" s="3" t="s">
        <v>34</v>
      </c>
      <c r="E4" s="3" t="s">
        <v>318</v>
      </c>
      <c r="F4" s="3">
        <v>1419</v>
      </c>
      <c r="G4" s="3">
        <v>300</v>
      </c>
      <c r="H4" s="3"/>
      <c r="I4" s="13"/>
      <c r="J4" s="13"/>
      <c r="K4" s="13"/>
      <c r="L4" s="13"/>
      <c r="M4" s="3" t="s">
        <v>535</v>
      </c>
      <c r="N4" s="3" t="s">
        <v>536</v>
      </c>
      <c r="O4" s="3" t="s">
        <v>23</v>
      </c>
      <c r="P4" s="3" t="s">
        <v>23</v>
      </c>
      <c r="Q4" s="9" t="s">
        <v>1098</v>
      </c>
      <c r="R4" s="4">
        <v>46189</v>
      </c>
      <c r="S4" s="4">
        <v>46192</v>
      </c>
      <c r="T4" s="5"/>
      <c r="U4" s="11"/>
      <c r="V4" s="11"/>
      <c r="W4" s="11"/>
      <c r="X4" s="29"/>
      <c r="AA4" s="18"/>
    </row>
    <row r="5" spans="1:28" ht="15" customHeight="1" x14ac:dyDescent="0.25">
      <c r="A5" s="5">
        <v>18442044244</v>
      </c>
      <c r="B5" s="3" t="s">
        <v>1147</v>
      </c>
      <c r="C5" s="3" t="s">
        <v>31</v>
      </c>
      <c r="D5" s="3" t="s">
        <v>35</v>
      </c>
      <c r="E5" s="3" t="s">
        <v>319</v>
      </c>
      <c r="F5" s="3">
        <v>1422</v>
      </c>
      <c r="G5" s="3">
        <v>100</v>
      </c>
      <c r="H5" s="12"/>
      <c r="I5" s="13"/>
      <c r="J5" s="13"/>
      <c r="K5" s="13"/>
      <c r="L5" s="13"/>
      <c r="M5" s="3" t="s">
        <v>537</v>
      </c>
      <c r="N5" s="3" t="s">
        <v>534</v>
      </c>
      <c r="O5" s="3" t="s">
        <v>23</v>
      </c>
      <c r="P5" s="3" t="s">
        <v>23</v>
      </c>
      <c r="Q5" s="9" t="s">
        <v>854</v>
      </c>
      <c r="R5" s="4">
        <v>46189</v>
      </c>
      <c r="S5" s="4">
        <v>46192</v>
      </c>
      <c r="T5" s="5"/>
      <c r="U5" s="11"/>
      <c r="V5" s="11"/>
      <c r="W5" s="11"/>
      <c r="X5" s="29"/>
      <c r="AA5" s="18"/>
    </row>
    <row r="6" spans="1:28" ht="15" customHeight="1" x14ac:dyDescent="0.25">
      <c r="A6" s="5">
        <v>13177083054</v>
      </c>
      <c r="B6" s="3" t="s">
        <v>1147</v>
      </c>
      <c r="C6" s="3" t="s">
        <v>31</v>
      </c>
      <c r="D6" s="3" t="s">
        <v>36</v>
      </c>
      <c r="E6" s="3" t="s">
        <v>320</v>
      </c>
      <c r="F6" s="3">
        <v>1437</v>
      </c>
      <c r="G6" s="3">
        <v>100</v>
      </c>
      <c r="H6" s="12"/>
      <c r="I6" s="13"/>
      <c r="J6" s="13"/>
      <c r="K6" s="13"/>
      <c r="L6" s="13"/>
      <c r="M6" s="3" t="s">
        <v>538</v>
      </c>
      <c r="N6" s="3" t="s">
        <v>539</v>
      </c>
      <c r="O6" s="3" t="s">
        <v>23</v>
      </c>
      <c r="P6" s="3" t="s">
        <v>23</v>
      </c>
      <c r="Q6" s="9" t="s">
        <v>855</v>
      </c>
      <c r="R6" s="4">
        <v>46189</v>
      </c>
      <c r="S6" s="4">
        <v>46192</v>
      </c>
      <c r="T6" s="5"/>
      <c r="U6" s="11"/>
      <c r="V6" s="11"/>
      <c r="W6" s="11"/>
      <c r="X6" s="29"/>
      <c r="AA6" s="18"/>
    </row>
    <row r="7" spans="1:28" ht="15" customHeight="1" x14ac:dyDescent="0.25">
      <c r="A7" s="5">
        <v>18452059436</v>
      </c>
      <c r="B7" s="3" t="s">
        <v>1147</v>
      </c>
      <c r="C7" s="3" t="s">
        <v>31</v>
      </c>
      <c r="D7" s="3" t="s">
        <v>37</v>
      </c>
      <c r="E7" s="9" t="s">
        <v>1024</v>
      </c>
      <c r="F7" s="3">
        <v>1450</v>
      </c>
      <c r="G7" s="3">
        <v>100</v>
      </c>
      <c r="H7" s="3"/>
      <c r="I7" s="13"/>
      <c r="J7" s="13"/>
      <c r="K7" s="13"/>
      <c r="L7" s="13"/>
      <c r="M7" s="3" t="s">
        <v>540</v>
      </c>
      <c r="N7" s="3" t="s">
        <v>541</v>
      </c>
      <c r="O7" s="3" t="s">
        <v>23</v>
      </c>
      <c r="P7" s="3" t="s">
        <v>23</v>
      </c>
      <c r="Q7" s="9" t="s">
        <v>1065</v>
      </c>
      <c r="R7" s="4">
        <v>46189</v>
      </c>
      <c r="S7" s="4">
        <v>46192</v>
      </c>
      <c r="T7" s="5"/>
      <c r="U7" s="11"/>
      <c r="V7" s="11"/>
      <c r="W7" s="11"/>
      <c r="X7" s="29"/>
      <c r="AA7" s="18"/>
    </row>
    <row r="8" spans="1:28" ht="15" customHeight="1" x14ac:dyDescent="0.25">
      <c r="A8" s="5">
        <v>18573027606</v>
      </c>
      <c r="B8" s="3" t="s">
        <v>1147</v>
      </c>
      <c r="C8" s="3" t="s">
        <v>31</v>
      </c>
      <c r="D8" s="3" t="s">
        <v>38</v>
      </c>
      <c r="E8" s="3" t="s">
        <v>321</v>
      </c>
      <c r="F8" s="3">
        <v>1451</v>
      </c>
      <c r="G8" s="3">
        <v>100</v>
      </c>
      <c r="H8" s="12"/>
      <c r="I8" s="13"/>
      <c r="J8" s="13"/>
      <c r="K8" s="13"/>
      <c r="L8" s="13"/>
      <c r="M8" s="3" t="s">
        <v>542</v>
      </c>
      <c r="N8" s="3" t="s">
        <v>543</v>
      </c>
      <c r="O8" s="3" t="s">
        <v>23</v>
      </c>
      <c r="P8" s="3" t="s">
        <v>23</v>
      </c>
      <c r="Q8" s="9" t="s">
        <v>856</v>
      </c>
      <c r="R8" s="4">
        <v>46189</v>
      </c>
      <c r="S8" s="4">
        <v>46192</v>
      </c>
      <c r="T8" s="5"/>
      <c r="U8" s="11"/>
      <c r="V8" s="11"/>
      <c r="W8" s="11"/>
      <c r="X8" s="29"/>
      <c r="AA8" s="18"/>
    </row>
    <row r="9" spans="1:28" ht="15" customHeight="1" x14ac:dyDescent="0.25">
      <c r="A9" s="5" t="s">
        <v>1031</v>
      </c>
      <c r="B9" s="3" t="s">
        <v>1147</v>
      </c>
      <c r="C9" s="3" t="s">
        <v>31</v>
      </c>
      <c r="D9" s="3" t="s">
        <v>39</v>
      </c>
      <c r="E9" s="3"/>
      <c r="F9" s="3">
        <v>1463</v>
      </c>
      <c r="G9" s="3">
        <v>2000</v>
      </c>
      <c r="H9" s="12"/>
      <c r="I9" s="13"/>
      <c r="J9" s="13"/>
      <c r="K9" s="13"/>
      <c r="L9" s="13"/>
      <c r="M9" s="5" t="s">
        <v>1031</v>
      </c>
      <c r="N9" s="3"/>
      <c r="O9" s="3" t="s">
        <v>23</v>
      </c>
      <c r="P9" s="3" t="s">
        <v>23</v>
      </c>
      <c r="Q9" s="9"/>
      <c r="R9" s="4">
        <v>46189</v>
      </c>
      <c r="S9" s="4">
        <v>46192</v>
      </c>
      <c r="T9" s="5"/>
      <c r="U9" s="11"/>
      <c r="V9" s="11"/>
      <c r="W9" s="11"/>
      <c r="X9" s="29"/>
      <c r="AA9" s="18"/>
    </row>
    <row r="10" spans="1:28" ht="15" customHeight="1" x14ac:dyDescent="0.25">
      <c r="A10" s="5">
        <v>19047228200</v>
      </c>
      <c r="B10" s="3" t="s">
        <v>1147</v>
      </c>
      <c r="C10" s="3" t="s">
        <v>31</v>
      </c>
      <c r="D10" s="3" t="s">
        <v>40</v>
      </c>
      <c r="E10" s="3" t="s">
        <v>322</v>
      </c>
      <c r="F10" s="3">
        <v>1518</v>
      </c>
      <c r="G10" s="3">
        <v>100</v>
      </c>
      <c r="H10" s="12"/>
      <c r="I10" s="13"/>
      <c r="J10" s="13"/>
      <c r="K10" s="13"/>
      <c r="L10" s="13"/>
      <c r="M10" s="3" t="s">
        <v>546</v>
      </c>
      <c r="N10" s="3" t="s">
        <v>547</v>
      </c>
      <c r="O10" s="3" t="s">
        <v>23</v>
      </c>
      <c r="P10" s="3" t="s">
        <v>23</v>
      </c>
      <c r="Q10" s="9" t="s">
        <v>857</v>
      </c>
      <c r="R10" s="4">
        <v>46189</v>
      </c>
      <c r="S10" s="4">
        <v>46192</v>
      </c>
      <c r="T10" s="5"/>
      <c r="U10" s="11"/>
      <c r="V10" s="11"/>
      <c r="W10" s="11"/>
      <c r="X10" s="29"/>
      <c r="AA10" s="18"/>
    </row>
    <row r="11" spans="1:28" ht="15" customHeight="1" x14ac:dyDescent="0.25">
      <c r="A11" s="5">
        <v>12032925894</v>
      </c>
      <c r="B11" s="3" t="s">
        <v>1147</v>
      </c>
      <c r="C11" s="3" t="s">
        <v>31</v>
      </c>
      <c r="D11" s="3" t="s">
        <v>41</v>
      </c>
      <c r="E11" s="9" t="s">
        <v>1025</v>
      </c>
      <c r="F11" s="3">
        <v>1519</v>
      </c>
      <c r="G11" s="3">
        <v>100</v>
      </c>
      <c r="H11" s="3"/>
      <c r="I11" s="13"/>
      <c r="J11" s="13"/>
      <c r="K11" s="13"/>
      <c r="L11" s="13"/>
      <c r="M11" s="3" t="s">
        <v>548</v>
      </c>
      <c r="N11" s="3" t="s">
        <v>547</v>
      </c>
      <c r="O11" s="3" t="s">
        <v>23</v>
      </c>
      <c r="P11" s="3" t="s">
        <v>23</v>
      </c>
      <c r="Q11" s="9" t="s">
        <v>1066</v>
      </c>
      <c r="R11" s="4">
        <v>46189</v>
      </c>
      <c r="S11" s="4">
        <v>46192</v>
      </c>
      <c r="T11" s="5"/>
      <c r="U11" s="11"/>
      <c r="V11" s="11"/>
      <c r="W11" s="11"/>
      <c r="X11" s="29"/>
      <c r="AA11" s="18"/>
    </row>
    <row r="12" spans="1:28" ht="15" customHeight="1" x14ac:dyDescent="0.25">
      <c r="A12" s="5">
        <v>18556465286</v>
      </c>
      <c r="B12" s="3" t="s">
        <v>1147</v>
      </c>
      <c r="C12" s="3" t="s">
        <v>31</v>
      </c>
      <c r="D12" s="3" t="s">
        <v>42</v>
      </c>
      <c r="E12" s="3" t="s">
        <v>323</v>
      </c>
      <c r="F12" s="3">
        <v>1530</v>
      </c>
      <c r="G12" s="3">
        <v>100</v>
      </c>
      <c r="H12" s="12"/>
      <c r="I12" s="13"/>
      <c r="J12" s="13"/>
      <c r="K12" s="13"/>
      <c r="L12" s="13"/>
      <c r="M12" s="3" t="s">
        <v>549</v>
      </c>
      <c r="N12" s="3" t="s">
        <v>550</v>
      </c>
      <c r="O12" s="3" t="s">
        <v>23</v>
      </c>
      <c r="P12" s="3" t="s">
        <v>23</v>
      </c>
      <c r="Q12" s="9" t="s">
        <v>1089</v>
      </c>
      <c r="R12" s="4">
        <v>46189</v>
      </c>
      <c r="S12" s="4">
        <v>46192</v>
      </c>
      <c r="T12" s="5"/>
      <c r="U12" s="11"/>
      <c r="V12" s="11"/>
      <c r="W12" s="11"/>
      <c r="X12" s="29"/>
      <c r="AA12" s="18"/>
    </row>
    <row r="13" spans="1:28" ht="15" customHeight="1" x14ac:dyDescent="0.25">
      <c r="A13" s="5">
        <v>19566653558</v>
      </c>
      <c r="B13" s="3" t="s">
        <v>1147</v>
      </c>
      <c r="C13" s="3" t="s">
        <v>31</v>
      </c>
      <c r="D13" s="3" t="s">
        <v>43</v>
      </c>
      <c r="E13" s="9" t="s">
        <v>1061</v>
      </c>
      <c r="F13" s="3">
        <v>1531</v>
      </c>
      <c r="G13" s="3">
        <v>100</v>
      </c>
      <c r="H13" s="12"/>
      <c r="I13" s="13"/>
      <c r="J13" s="13"/>
      <c r="K13" s="13"/>
      <c r="L13" s="13"/>
      <c r="M13" s="3" t="s">
        <v>551</v>
      </c>
      <c r="N13" s="3" t="s">
        <v>552</v>
      </c>
      <c r="O13" s="3" t="s">
        <v>23</v>
      </c>
      <c r="P13" s="3" t="s">
        <v>23</v>
      </c>
      <c r="Q13" s="9" t="s">
        <v>1090</v>
      </c>
      <c r="R13" s="4">
        <v>46189</v>
      </c>
      <c r="S13" s="4">
        <v>46192</v>
      </c>
      <c r="T13" s="5"/>
      <c r="U13" s="11"/>
      <c r="V13" s="11"/>
      <c r="W13" s="11"/>
      <c r="X13" s="29"/>
      <c r="AA13" s="18"/>
    </row>
    <row r="14" spans="1:28" ht="15" customHeight="1" x14ac:dyDescent="0.25">
      <c r="A14" s="5">
        <v>12063103956</v>
      </c>
      <c r="B14" s="3" t="s">
        <v>1147</v>
      </c>
      <c r="C14" s="3" t="s">
        <v>31</v>
      </c>
      <c r="D14" s="3" t="s">
        <v>44</v>
      </c>
      <c r="E14" s="3" t="s">
        <v>324</v>
      </c>
      <c r="F14" s="3">
        <v>1536</v>
      </c>
      <c r="G14" s="3">
        <v>100</v>
      </c>
      <c r="H14" s="12"/>
      <c r="I14" s="13"/>
      <c r="J14" s="13"/>
      <c r="K14" s="13"/>
      <c r="L14" s="13"/>
      <c r="M14" s="3" t="s">
        <v>553</v>
      </c>
      <c r="N14" s="3" t="s">
        <v>554</v>
      </c>
      <c r="O14" s="3" t="s">
        <v>23</v>
      </c>
      <c r="P14" s="3" t="s">
        <v>23</v>
      </c>
      <c r="Q14" s="9" t="s">
        <v>1120</v>
      </c>
      <c r="R14" s="4">
        <v>46189</v>
      </c>
      <c r="S14" s="4">
        <v>46192</v>
      </c>
      <c r="T14" s="5"/>
      <c r="U14" s="11"/>
      <c r="V14" s="11"/>
      <c r="W14" s="11"/>
      <c r="X14" s="29"/>
      <c r="AA14" s="18"/>
    </row>
    <row r="15" spans="1:28" ht="15" customHeight="1" x14ac:dyDescent="0.25">
      <c r="A15" s="5">
        <v>16302204480</v>
      </c>
      <c r="B15" s="3" t="s">
        <v>1147</v>
      </c>
      <c r="C15" s="3" t="s">
        <v>31</v>
      </c>
      <c r="D15" s="3" t="s">
        <v>45</v>
      </c>
      <c r="E15" s="3" t="s">
        <v>325</v>
      </c>
      <c r="F15" s="3">
        <v>1545</v>
      </c>
      <c r="G15" s="3">
        <v>100</v>
      </c>
      <c r="H15" s="3"/>
      <c r="I15" s="13"/>
      <c r="J15" s="13"/>
      <c r="K15" s="13"/>
      <c r="L15" s="13"/>
      <c r="M15" s="3" t="s">
        <v>555</v>
      </c>
      <c r="N15" s="3" t="s">
        <v>556</v>
      </c>
      <c r="O15" s="3" t="s">
        <v>23</v>
      </c>
      <c r="P15" s="3" t="s">
        <v>23</v>
      </c>
      <c r="Q15" s="9" t="s">
        <v>1099</v>
      </c>
      <c r="R15" s="4">
        <v>46189</v>
      </c>
      <c r="S15" s="4">
        <v>46192</v>
      </c>
      <c r="T15" s="5"/>
      <c r="U15" s="11"/>
      <c r="V15" s="11"/>
      <c r="W15" s="11"/>
      <c r="X15" s="29"/>
      <c r="AA15" s="18"/>
    </row>
    <row r="16" spans="1:28" ht="15" customHeight="1" x14ac:dyDescent="0.25">
      <c r="A16" s="5">
        <v>14707029475</v>
      </c>
      <c r="B16" s="3" t="s">
        <v>1147</v>
      </c>
      <c r="C16" s="3" t="s">
        <v>31</v>
      </c>
      <c r="D16" s="3" t="s">
        <v>46</v>
      </c>
      <c r="E16" s="9" t="s">
        <v>1130</v>
      </c>
      <c r="F16" s="3">
        <v>1550</v>
      </c>
      <c r="G16" s="3">
        <v>100</v>
      </c>
      <c r="H16" s="12"/>
      <c r="I16" s="13"/>
      <c r="J16" s="13"/>
      <c r="K16" s="13"/>
      <c r="L16" s="13"/>
      <c r="M16" s="3" t="s">
        <v>557</v>
      </c>
      <c r="N16" s="3" t="s">
        <v>543</v>
      </c>
      <c r="O16" s="3" t="s">
        <v>23</v>
      </c>
      <c r="P16" s="3" t="s">
        <v>23</v>
      </c>
      <c r="Q16" s="9" t="s">
        <v>858</v>
      </c>
      <c r="R16" s="4">
        <v>46189</v>
      </c>
      <c r="S16" s="4">
        <v>46192</v>
      </c>
      <c r="T16" s="5"/>
      <c r="U16" s="11"/>
      <c r="V16" s="11"/>
      <c r="W16" s="11"/>
      <c r="X16" s="29"/>
      <c r="AA16" s="18"/>
    </row>
    <row r="17" spans="1:27" ht="15" customHeight="1" x14ac:dyDescent="0.25">
      <c r="A17" s="5">
        <v>15133145100</v>
      </c>
      <c r="B17" s="3" t="s">
        <v>1147</v>
      </c>
      <c r="C17" s="3" t="s">
        <v>31</v>
      </c>
      <c r="D17" s="3" t="s">
        <v>47</v>
      </c>
      <c r="E17" s="3" t="s">
        <v>326</v>
      </c>
      <c r="F17" s="3">
        <v>1551</v>
      </c>
      <c r="G17" s="3">
        <v>100</v>
      </c>
      <c r="H17" s="12"/>
      <c r="I17" s="13"/>
      <c r="J17" s="13"/>
      <c r="K17" s="13"/>
      <c r="L17" s="13"/>
      <c r="M17" s="3" t="s">
        <v>558</v>
      </c>
      <c r="N17" s="3" t="s">
        <v>559</v>
      </c>
      <c r="O17" s="3" t="s">
        <v>23</v>
      </c>
      <c r="P17" s="3" t="s">
        <v>23</v>
      </c>
      <c r="Q17" s="9" t="s">
        <v>859</v>
      </c>
      <c r="R17" s="4">
        <v>46189</v>
      </c>
      <c r="S17" s="4">
        <v>46192</v>
      </c>
      <c r="T17" s="5"/>
      <c r="U17" s="11"/>
      <c r="V17" s="11"/>
      <c r="W17" s="11"/>
      <c r="X17" s="29"/>
      <c r="AA17" s="18"/>
    </row>
    <row r="18" spans="1:27" ht="15" customHeight="1" x14ac:dyDescent="0.25">
      <c r="A18" s="5">
        <v>18005055972</v>
      </c>
      <c r="B18" s="3" t="s">
        <v>1147</v>
      </c>
      <c r="C18" s="3" t="s">
        <v>31</v>
      </c>
      <c r="D18" s="3" t="s">
        <v>48</v>
      </c>
      <c r="E18" s="3" t="s">
        <v>327</v>
      </c>
      <c r="F18" s="3">
        <v>1557</v>
      </c>
      <c r="G18" s="3">
        <v>100</v>
      </c>
      <c r="H18" s="12"/>
      <c r="I18" s="13"/>
      <c r="J18" s="13"/>
      <c r="K18" s="13"/>
      <c r="L18" s="13"/>
      <c r="M18" s="3" t="s">
        <v>560</v>
      </c>
      <c r="N18" s="3" t="s">
        <v>561</v>
      </c>
      <c r="O18" s="3" t="s">
        <v>23</v>
      </c>
      <c r="P18" s="3" t="s">
        <v>23</v>
      </c>
      <c r="Q18" s="9" t="s">
        <v>860</v>
      </c>
      <c r="R18" s="4">
        <v>46189</v>
      </c>
      <c r="S18" s="4">
        <v>46192</v>
      </c>
      <c r="T18" s="5"/>
      <c r="U18" s="11"/>
      <c r="V18" s="11"/>
      <c r="W18" s="11"/>
      <c r="X18" s="29"/>
      <c r="AA18" s="18"/>
    </row>
    <row r="19" spans="1:27" ht="15" customHeight="1" x14ac:dyDescent="0.25">
      <c r="A19" s="5">
        <v>18555475720</v>
      </c>
      <c r="B19" s="3" t="s">
        <v>1147</v>
      </c>
      <c r="C19" s="3" t="s">
        <v>31</v>
      </c>
      <c r="D19" s="3" t="s">
        <v>49</v>
      </c>
      <c r="E19" s="3" t="s">
        <v>328</v>
      </c>
      <c r="F19" s="3">
        <v>1618</v>
      </c>
      <c r="G19" s="3">
        <v>200</v>
      </c>
      <c r="H19" s="12"/>
      <c r="I19" s="13"/>
      <c r="J19" s="13"/>
      <c r="K19" s="13"/>
      <c r="L19" s="13"/>
      <c r="M19" s="3" t="s">
        <v>562</v>
      </c>
      <c r="N19" s="3" t="s">
        <v>550</v>
      </c>
      <c r="O19" s="3" t="s">
        <v>23</v>
      </c>
      <c r="P19" s="3" t="s">
        <v>23</v>
      </c>
      <c r="Q19" s="9" t="s">
        <v>1593</v>
      </c>
      <c r="R19" s="4">
        <v>46189</v>
      </c>
      <c r="S19" s="4">
        <v>46192</v>
      </c>
      <c r="T19" s="5"/>
      <c r="U19" s="11"/>
      <c r="V19" s="11"/>
      <c r="W19" s="11"/>
      <c r="X19" s="29"/>
      <c r="AA19" s="18"/>
    </row>
    <row r="20" spans="1:27" ht="15" customHeight="1" x14ac:dyDescent="0.25">
      <c r="A20" s="5">
        <v>18884453047</v>
      </c>
      <c r="B20" s="3" t="s">
        <v>1147</v>
      </c>
      <c r="C20" s="3" t="s">
        <v>31</v>
      </c>
      <c r="D20" s="3" t="s">
        <v>50</v>
      </c>
      <c r="E20" s="3" t="s">
        <v>329</v>
      </c>
      <c r="F20" s="3">
        <v>1619</v>
      </c>
      <c r="G20" s="3">
        <v>100</v>
      </c>
      <c r="H20" s="12"/>
      <c r="I20" s="13"/>
      <c r="J20" s="13"/>
      <c r="K20" s="13"/>
      <c r="L20" s="13"/>
      <c r="M20" s="3" t="s">
        <v>563</v>
      </c>
      <c r="N20" s="3" t="s">
        <v>552</v>
      </c>
      <c r="O20" s="3" t="s">
        <v>23</v>
      </c>
      <c r="P20" s="3" t="s">
        <v>23</v>
      </c>
      <c r="Q20" s="9" t="s">
        <v>861</v>
      </c>
      <c r="R20" s="4">
        <v>46189</v>
      </c>
      <c r="S20" s="4">
        <v>46192</v>
      </c>
      <c r="T20" s="5"/>
      <c r="U20" s="11"/>
      <c r="V20" s="11"/>
      <c r="W20" s="11"/>
      <c r="X20" s="29"/>
      <c r="AA20" s="18"/>
    </row>
    <row r="21" spans="1:27" ht="15" customHeight="1" x14ac:dyDescent="0.25">
      <c r="A21" s="5">
        <v>16467132306</v>
      </c>
      <c r="B21" s="3" t="s">
        <v>1147</v>
      </c>
      <c r="C21" s="3" t="s">
        <v>31</v>
      </c>
      <c r="D21" s="3" t="s">
        <v>51</v>
      </c>
      <c r="E21" s="9" t="s">
        <v>1030</v>
      </c>
      <c r="F21" s="3">
        <v>1622</v>
      </c>
      <c r="G21" s="3">
        <v>100</v>
      </c>
      <c r="H21" s="3"/>
      <c r="I21" s="13"/>
      <c r="J21" s="13"/>
      <c r="K21" s="13"/>
      <c r="L21" s="13"/>
      <c r="M21" s="3" t="s">
        <v>564</v>
      </c>
      <c r="N21" s="3" t="s">
        <v>565</v>
      </c>
      <c r="O21" s="3" t="s">
        <v>23</v>
      </c>
      <c r="P21" s="3" t="s">
        <v>23</v>
      </c>
      <c r="Q21" s="9" t="s">
        <v>1067</v>
      </c>
      <c r="R21" s="4">
        <v>46189</v>
      </c>
      <c r="S21" s="4">
        <v>46192</v>
      </c>
      <c r="T21" s="5"/>
      <c r="U21" s="11"/>
      <c r="V21" s="11"/>
      <c r="W21" s="11"/>
      <c r="X21" s="29"/>
      <c r="AA21" s="18"/>
    </row>
    <row r="22" spans="1:27" ht="15" customHeight="1" x14ac:dyDescent="0.25">
      <c r="A22" s="5">
        <v>19209032275</v>
      </c>
      <c r="B22" s="3" t="s">
        <v>1147</v>
      </c>
      <c r="C22" s="3" t="s">
        <v>31</v>
      </c>
      <c r="D22" s="3" t="s">
        <v>52</v>
      </c>
      <c r="E22" s="3" t="s">
        <v>330</v>
      </c>
      <c r="F22" s="3">
        <v>1623</v>
      </c>
      <c r="G22" s="3">
        <v>200</v>
      </c>
      <c r="H22" s="12"/>
      <c r="I22" s="13"/>
      <c r="J22" s="13"/>
      <c r="K22" s="13"/>
      <c r="L22" s="13"/>
      <c r="M22" s="3" t="s">
        <v>566</v>
      </c>
      <c r="N22" s="3" t="s">
        <v>556</v>
      </c>
      <c r="O22" s="3" t="s">
        <v>23</v>
      </c>
      <c r="P22" s="3" t="s">
        <v>23</v>
      </c>
      <c r="Q22" s="9" t="s">
        <v>862</v>
      </c>
      <c r="R22" s="4">
        <v>46189</v>
      </c>
      <c r="S22" s="4">
        <v>46192</v>
      </c>
      <c r="T22" s="5"/>
      <c r="U22" s="11"/>
      <c r="V22" s="11"/>
      <c r="W22" s="11"/>
      <c r="X22" s="29"/>
      <c r="AA22" s="18"/>
    </row>
    <row r="23" spans="1:27" ht="15" customHeight="1" x14ac:dyDescent="0.25">
      <c r="A23" s="5">
        <v>18004215613</v>
      </c>
      <c r="B23" s="3" t="s">
        <v>1147</v>
      </c>
      <c r="C23" s="3" t="s">
        <v>31</v>
      </c>
      <c r="D23" s="3" t="s">
        <v>53</v>
      </c>
      <c r="E23" s="3" t="s">
        <v>331</v>
      </c>
      <c r="F23" s="3">
        <v>1626</v>
      </c>
      <c r="G23" s="3">
        <v>100</v>
      </c>
      <c r="H23" s="12"/>
      <c r="I23" s="13"/>
      <c r="J23" s="13"/>
      <c r="K23" s="13"/>
      <c r="L23" s="13"/>
      <c r="M23" s="3" t="s">
        <v>567</v>
      </c>
      <c r="N23" s="3" t="s">
        <v>543</v>
      </c>
      <c r="O23" s="3" t="s">
        <v>23</v>
      </c>
      <c r="P23" s="3" t="s">
        <v>23</v>
      </c>
      <c r="Q23" s="9" t="s">
        <v>863</v>
      </c>
      <c r="R23" s="4">
        <v>46189</v>
      </c>
      <c r="S23" s="4">
        <v>46192</v>
      </c>
      <c r="T23" s="5"/>
      <c r="U23" s="11"/>
      <c r="V23" s="11"/>
      <c r="W23" s="11"/>
      <c r="X23" s="29"/>
      <c r="AA23" s="18"/>
    </row>
    <row r="24" spans="1:27" ht="15" customHeight="1" x14ac:dyDescent="0.25">
      <c r="A24" s="5">
        <v>18883577299</v>
      </c>
      <c r="B24" s="3" t="s">
        <v>1147</v>
      </c>
      <c r="C24" s="3" t="s">
        <v>31</v>
      </c>
      <c r="D24" s="3" t="s">
        <v>54</v>
      </c>
      <c r="E24" s="3" t="s">
        <v>332</v>
      </c>
      <c r="F24" s="3">
        <v>1627</v>
      </c>
      <c r="G24" s="3">
        <v>100</v>
      </c>
      <c r="H24" s="12"/>
      <c r="I24" s="13"/>
      <c r="J24" s="13"/>
      <c r="K24" s="13"/>
      <c r="L24" s="13"/>
      <c r="M24" s="3" t="s">
        <v>568</v>
      </c>
      <c r="N24" s="3" t="s">
        <v>569</v>
      </c>
      <c r="O24" s="3" t="s">
        <v>23</v>
      </c>
      <c r="P24" s="3" t="s">
        <v>23</v>
      </c>
      <c r="Q24" s="9" t="s">
        <v>864</v>
      </c>
      <c r="R24" s="4">
        <v>46189</v>
      </c>
      <c r="S24" s="4">
        <v>46192</v>
      </c>
      <c r="T24" s="5"/>
      <c r="U24" s="11"/>
      <c r="V24" s="11"/>
      <c r="W24" s="11"/>
      <c r="X24" s="29"/>
      <c r="AA24" s="18"/>
    </row>
    <row r="25" spans="1:27" ht="15" customHeight="1" x14ac:dyDescent="0.25">
      <c r="A25" s="5">
        <v>14129160964</v>
      </c>
      <c r="B25" s="3" t="s">
        <v>1147</v>
      </c>
      <c r="C25" s="3" t="s">
        <v>31</v>
      </c>
      <c r="D25" s="3" t="s">
        <v>55</v>
      </c>
      <c r="E25" s="3" t="s">
        <v>333</v>
      </c>
      <c r="F25" s="3">
        <v>1629</v>
      </c>
      <c r="G25" s="3">
        <v>100</v>
      </c>
      <c r="H25" s="3"/>
      <c r="I25" s="13"/>
      <c r="J25" s="13"/>
      <c r="K25" s="13"/>
      <c r="L25" s="13"/>
      <c r="M25" s="3" t="s">
        <v>570</v>
      </c>
      <c r="N25" s="3" t="s">
        <v>571</v>
      </c>
      <c r="O25" s="3" t="s">
        <v>23</v>
      </c>
      <c r="P25" s="3" t="s">
        <v>23</v>
      </c>
      <c r="Q25" s="9" t="s">
        <v>1068</v>
      </c>
      <c r="R25" s="4">
        <v>46189</v>
      </c>
      <c r="S25" s="4">
        <v>46192</v>
      </c>
      <c r="T25" s="5"/>
      <c r="U25" s="11"/>
      <c r="V25" s="11"/>
      <c r="W25" s="11"/>
      <c r="X25" s="29"/>
      <c r="AA25" s="18"/>
    </row>
    <row r="26" spans="1:27" ht="15" customHeight="1" x14ac:dyDescent="0.25">
      <c r="A26" s="5">
        <v>18003975215</v>
      </c>
      <c r="B26" s="3" t="s">
        <v>1147</v>
      </c>
      <c r="C26" s="3" t="s">
        <v>31</v>
      </c>
      <c r="D26" s="3" t="s">
        <v>56</v>
      </c>
      <c r="E26" s="3" t="s">
        <v>334</v>
      </c>
      <c r="F26" s="3">
        <v>1630</v>
      </c>
      <c r="G26" s="3">
        <v>100</v>
      </c>
      <c r="H26" s="12"/>
      <c r="I26" s="13"/>
      <c r="J26" s="13"/>
      <c r="K26" s="13"/>
      <c r="L26" s="13"/>
      <c r="M26" s="3" t="s">
        <v>572</v>
      </c>
      <c r="N26" s="3" t="s">
        <v>569</v>
      </c>
      <c r="O26" s="3" t="s">
        <v>23</v>
      </c>
      <c r="P26" s="3" t="s">
        <v>23</v>
      </c>
      <c r="Q26" s="9" t="s">
        <v>865</v>
      </c>
      <c r="R26" s="4">
        <v>46189</v>
      </c>
      <c r="S26" s="4">
        <v>46192</v>
      </c>
      <c r="T26" s="5"/>
      <c r="U26" s="11"/>
      <c r="V26" s="11"/>
      <c r="W26" s="11"/>
      <c r="X26" s="29"/>
      <c r="AA26" s="18"/>
    </row>
    <row r="27" spans="1:27" ht="15" customHeight="1" x14ac:dyDescent="0.25">
      <c r="A27" s="5">
        <v>18883734724</v>
      </c>
      <c r="B27" s="3" t="s">
        <v>1147</v>
      </c>
      <c r="C27" s="3" t="s">
        <v>31</v>
      </c>
      <c r="D27" s="3" t="s">
        <v>57</v>
      </c>
      <c r="E27" s="3" t="s">
        <v>335</v>
      </c>
      <c r="F27" s="3">
        <v>1636</v>
      </c>
      <c r="G27" s="3">
        <v>200</v>
      </c>
      <c r="H27" s="12"/>
      <c r="I27" s="13"/>
      <c r="J27" s="13"/>
      <c r="K27" s="13"/>
      <c r="L27" s="13"/>
      <c r="M27" s="3" t="s">
        <v>573</v>
      </c>
      <c r="N27" s="3" t="s">
        <v>561</v>
      </c>
      <c r="O27" s="3" t="s">
        <v>23</v>
      </c>
      <c r="P27" s="3" t="s">
        <v>23</v>
      </c>
      <c r="Q27" s="9" t="s">
        <v>866</v>
      </c>
      <c r="R27" s="4">
        <v>46189</v>
      </c>
      <c r="S27" s="4">
        <v>46192</v>
      </c>
      <c r="T27" s="5"/>
      <c r="U27" s="11"/>
      <c r="V27" s="11"/>
      <c r="W27" s="11"/>
      <c r="X27" s="29"/>
      <c r="AA27" s="18"/>
    </row>
    <row r="28" spans="1:27" ht="15" customHeight="1" x14ac:dyDescent="0.25">
      <c r="A28" s="5">
        <v>18779376966</v>
      </c>
      <c r="B28" s="3" t="s">
        <v>1147</v>
      </c>
      <c r="C28" s="3" t="s">
        <v>31</v>
      </c>
      <c r="D28" s="3" t="s">
        <v>58</v>
      </c>
      <c r="E28" s="3" t="s">
        <v>336</v>
      </c>
      <c r="F28" s="3">
        <v>1637</v>
      </c>
      <c r="G28" s="3">
        <v>600</v>
      </c>
      <c r="H28" s="12"/>
      <c r="I28" s="13"/>
      <c r="J28" s="13"/>
      <c r="K28" s="13"/>
      <c r="L28" s="13"/>
      <c r="M28" s="3" t="s">
        <v>574</v>
      </c>
      <c r="N28" s="3" t="s">
        <v>561</v>
      </c>
      <c r="O28" s="3" t="s">
        <v>23</v>
      </c>
      <c r="P28" s="3" t="s">
        <v>23</v>
      </c>
      <c r="Q28" s="9" t="s">
        <v>867</v>
      </c>
      <c r="R28" s="4">
        <v>46189</v>
      </c>
      <c r="S28" s="4">
        <v>46192</v>
      </c>
      <c r="T28" s="5"/>
      <c r="U28" s="11"/>
      <c r="V28" s="11"/>
      <c r="W28" s="11"/>
      <c r="X28" s="29"/>
      <c r="AA28" s="18"/>
    </row>
    <row r="29" spans="1:27" ht="15" customHeight="1" x14ac:dyDescent="0.25">
      <c r="A29" s="5">
        <v>14075629019</v>
      </c>
      <c r="B29" s="3" t="s">
        <v>1147</v>
      </c>
      <c r="C29" s="3" t="s">
        <v>31</v>
      </c>
      <c r="D29" s="3" t="s">
        <v>59</v>
      </c>
      <c r="E29" s="3" t="s">
        <v>337</v>
      </c>
      <c r="F29" s="3">
        <v>1640</v>
      </c>
      <c r="G29" s="3">
        <v>100</v>
      </c>
      <c r="H29" s="12"/>
      <c r="I29" s="13"/>
      <c r="J29" s="13"/>
      <c r="K29" s="13"/>
      <c r="L29" s="13"/>
      <c r="M29" s="3" t="s">
        <v>575</v>
      </c>
      <c r="N29" s="3" t="s">
        <v>576</v>
      </c>
      <c r="O29" s="3" t="s">
        <v>23</v>
      </c>
      <c r="P29" s="3" t="s">
        <v>23</v>
      </c>
      <c r="Q29" s="9" t="s">
        <v>1594</v>
      </c>
      <c r="R29" s="4">
        <v>46189</v>
      </c>
      <c r="S29" s="4">
        <v>46192</v>
      </c>
      <c r="T29" s="5"/>
      <c r="U29" s="11"/>
      <c r="V29" s="11"/>
      <c r="W29" s="11"/>
      <c r="X29" s="29"/>
      <c r="AA29" s="18"/>
    </row>
    <row r="30" spans="1:27" ht="15" customHeight="1" x14ac:dyDescent="0.25">
      <c r="A30" s="5">
        <v>19497299950</v>
      </c>
      <c r="B30" s="3" t="s">
        <v>1147</v>
      </c>
      <c r="C30" s="3" t="s">
        <v>31</v>
      </c>
      <c r="D30" s="3" t="s">
        <v>60</v>
      </c>
      <c r="E30" s="9" t="s">
        <v>1026</v>
      </c>
      <c r="F30" s="3">
        <v>1644</v>
      </c>
      <c r="G30" s="3">
        <v>100</v>
      </c>
      <c r="H30" s="3"/>
      <c r="I30" s="13"/>
      <c r="J30" s="13"/>
      <c r="K30" s="13"/>
      <c r="L30" s="13"/>
      <c r="M30" s="3" t="s">
        <v>577</v>
      </c>
      <c r="N30" s="3" t="s">
        <v>561</v>
      </c>
      <c r="O30" s="3" t="s">
        <v>23</v>
      </c>
      <c r="P30" s="3" t="s">
        <v>23</v>
      </c>
      <c r="Q30" s="9" t="s">
        <v>1069</v>
      </c>
      <c r="R30" s="4">
        <v>46189</v>
      </c>
      <c r="S30" s="4">
        <v>46192</v>
      </c>
      <c r="T30" s="5"/>
      <c r="U30" s="11"/>
      <c r="V30" s="11"/>
      <c r="W30" s="11"/>
      <c r="X30" s="29"/>
      <c r="AA30" s="18"/>
    </row>
    <row r="31" spans="1:27" ht="15" customHeight="1" x14ac:dyDescent="0.25">
      <c r="A31" s="5">
        <v>16155170450</v>
      </c>
      <c r="B31" s="3" t="s">
        <v>1147</v>
      </c>
      <c r="C31" s="3" t="s">
        <v>31</v>
      </c>
      <c r="D31" s="3" t="s">
        <v>61</v>
      </c>
      <c r="E31" s="9" t="s">
        <v>1062</v>
      </c>
      <c r="F31" s="3">
        <v>1646</v>
      </c>
      <c r="G31" s="3">
        <v>100</v>
      </c>
      <c r="H31" s="12"/>
      <c r="I31" s="13"/>
      <c r="J31" s="13"/>
      <c r="K31" s="13"/>
      <c r="L31" s="13"/>
      <c r="M31" s="3" t="s">
        <v>578</v>
      </c>
      <c r="N31" s="3" t="s">
        <v>559</v>
      </c>
      <c r="O31" s="3" t="s">
        <v>23</v>
      </c>
      <c r="P31" s="3" t="s">
        <v>23</v>
      </c>
      <c r="Q31" s="9" t="s">
        <v>1091</v>
      </c>
      <c r="R31" s="4">
        <v>46189</v>
      </c>
      <c r="S31" s="4">
        <v>46192</v>
      </c>
      <c r="T31" s="5"/>
      <c r="U31" s="11"/>
      <c r="V31" s="11"/>
      <c r="W31" s="11"/>
      <c r="X31" s="29"/>
      <c r="AA31" s="18"/>
    </row>
    <row r="32" spans="1:27" ht="15" customHeight="1" x14ac:dyDescent="0.25">
      <c r="A32" s="5">
        <v>16159736161</v>
      </c>
      <c r="B32" s="3" t="s">
        <v>1147</v>
      </c>
      <c r="C32" s="3" t="s">
        <v>31</v>
      </c>
      <c r="D32" s="3" t="s">
        <v>62</v>
      </c>
      <c r="E32" s="3" t="s">
        <v>338</v>
      </c>
      <c r="F32" s="3">
        <v>1647</v>
      </c>
      <c r="G32" s="3">
        <v>600</v>
      </c>
      <c r="H32" s="12"/>
      <c r="I32" s="13"/>
      <c r="J32" s="13"/>
      <c r="K32" s="13"/>
      <c r="L32" s="13"/>
      <c r="M32" s="3" t="s">
        <v>579</v>
      </c>
      <c r="N32" s="3" t="s">
        <v>541</v>
      </c>
      <c r="O32" s="3" t="s">
        <v>23</v>
      </c>
      <c r="P32" s="3" t="s">
        <v>23</v>
      </c>
      <c r="Q32" s="9" t="s">
        <v>1092</v>
      </c>
      <c r="R32" s="4">
        <v>46189</v>
      </c>
      <c r="S32" s="4">
        <v>46192</v>
      </c>
      <c r="T32" s="5"/>
      <c r="U32" s="11"/>
      <c r="V32" s="11"/>
      <c r="W32" s="11"/>
      <c r="X32" s="29"/>
      <c r="AA32" s="18"/>
    </row>
    <row r="33" spans="1:27" ht="15" customHeight="1" x14ac:dyDescent="0.25">
      <c r="A33" s="5">
        <v>14154621313</v>
      </c>
      <c r="B33" s="3" t="s">
        <v>1147</v>
      </c>
      <c r="C33" s="3" t="s">
        <v>31</v>
      </c>
      <c r="D33" s="3" t="s">
        <v>63</v>
      </c>
      <c r="E33" s="3" t="s">
        <v>339</v>
      </c>
      <c r="F33" s="3">
        <v>1648</v>
      </c>
      <c r="G33" s="3">
        <v>200</v>
      </c>
      <c r="H33" s="12"/>
      <c r="I33" s="13"/>
      <c r="J33" s="13"/>
      <c r="K33" s="13"/>
      <c r="L33" s="13"/>
      <c r="M33" s="3" t="s">
        <v>580</v>
      </c>
      <c r="N33" s="3" t="s">
        <v>561</v>
      </c>
      <c r="O33" s="3" t="s">
        <v>23</v>
      </c>
      <c r="P33" s="3" t="s">
        <v>23</v>
      </c>
      <c r="Q33" s="9" t="s">
        <v>868</v>
      </c>
      <c r="R33" s="4">
        <v>46189</v>
      </c>
      <c r="S33" s="4">
        <v>46192</v>
      </c>
      <c r="T33" s="5"/>
      <c r="U33" s="11"/>
      <c r="V33" s="11"/>
      <c r="W33" s="11"/>
      <c r="X33" s="29"/>
      <c r="AA33" s="18"/>
    </row>
    <row r="34" spans="1:27" ht="15" customHeight="1" x14ac:dyDescent="0.25">
      <c r="A34" s="5">
        <v>18015679778</v>
      </c>
      <c r="B34" s="3" t="s">
        <v>1147</v>
      </c>
      <c r="C34" s="3" t="s">
        <v>31</v>
      </c>
      <c r="D34" s="3" t="s">
        <v>64</v>
      </c>
      <c r="E34" s="9" t="s">
        <v>1027</v>
      </c>
      <c r="F34" s="3">
        <v>1656</v>
      </c>
      <c r="G34" s="3">
        <v>200</v>
      </c>
      <c r="H34" s="3"/>
      <c r="I34" s="13"/>
      <c r="J34" s="13"/>
      <c r="K34" s="13"/>
      <c r="L34" s="13"/>
      <c r="M34" s="3" t="s">
        <v>581</v>
      </c>
      <c r="N34" s="3" t="s">
        <v>582</v>
      </c>
      <c r="O34" s="3" t="s">
        <v>23</v>
      </c>
      <c r="P34" s="3" t="s">
        <v>23</v>
      </c>
      <c r="Q34" s="9" t="s">
        <v>1070</v>
      </c>
      <c r="R34" s="4">
        <v>46189</v>
      </c>
      <c r="S34" s="4">
        <v>46192</v>
      </c>
      <c r="T34" s="5"/>
      <c r="U34" s="11"/>
      <c r="V34" s="11"/>
      <c r="W34" s="11"/>
      <c r="X34" s="29"/>
      <c r="AA34" s="18"/>
    </row>
    <row r="35" spans="1:27" ht="15" customHeight="1" x14ac:dyDescent="0.25">
      <c r="A35" s="5">
        <v>18008511714</v>
      </c>
      <c r="B35" s="3" t="s">
        <v>1147</v>
      </c>
      <c r="C35" s="3" t="s">
        <v>31</v>
      </c>
      <c r="D35" s="3" t="s">
        <v>65</v>
      </c>
      <c r="E35" s="9" t="s">
        <v>1022</v>
      </c>
      <c r="F35" s="3">
        <v>1657</v>
      </c>
      <c r="G35" s="3">
        <v>200</v>
      </c>
      <c r="H35" s="3"/>
      <c r="I35" s="13"/>
      <c r="J35" s="13"/>
      <c r="K35" s="13"/>
      <c r="L35" s="13"/>
      <c r="M35" s="3" t="s">
        <v>583</v>
      </c>
      <c r="N35" s="3" t="s">
        <v>534</v>
      </c>
      <c r="O35" s="3" t="s">
        <v>23</v>
      </c>
      <c r="P35" s="3" t="s">
        <v>23</v>
      </c>
      <c r="Q35" s="9" t="s">
        <v>1071</v>
      </c>
      <c r="R35" s="4">
        <v>46189</v>
      </c>
      <c r="S35" s="4">
        <v>46192</v>
      </c>
      <c r="T35" s="5"/>
      <c r="U35" s="11"/>
      <c r="V35" s="11"/>
      <c r="W35" s="11"/>
      <c r="X35" s="29"/>
      <c r="AA35" s="18"/>
    </row>
    <row r="36" spans="1:27" ht="15" customHeight="1" x14ac:dyDescent="0.25">
      <c r="A36" s="5">
        <v>19252269990</v>
      </c>
      <c r="B36" s="3" t="s">
        <v>1147</v>
      </c>
      <c r="C36" s="3" t="s">
        <v>31</v>
      </c>
      <c r="D36" s="3" t="s">
        <v>66</v>
      </c>
      <c r="E36" s="3" t="s">
        <v>340</v>
      </c>
      <c r="F36" s="3">
        <v>1718</v>
      </c>
      <c r="G36" s="3">
        <v>200</v>
      </c>
      <c r="H36" s="12"/>
      <c r="I36" s="13"/>
      <c r="J36" s="13"/>
      <c r="K36" s="13"/>
      <c r="L36" s="13"/>
      <c r="M36" s="3" t="s">
        <v>584</v>
      </c>
      <c r="N36" s="3" t="s">
        <v>582</v>
      </c>
      <c r="O36" s="3" t="s">
        <v>23</v>
      </c>
      <c r="P36" s="3" t="s">
        <v>23</v>
      </c>
      <c r="Q36" s="9" t="s">
        <v>869</v>
      </c>
      <c r="R36" s="4">
        <v>46189</v>
      </c>
      <c r="S36" s="4">
        <v>46192</v>
      </c>
      <c r="T36" s="5"/>
      <c r="U36" s="11"/>
      <c r="V36" s="11"/>
      <c r="W36" s="11"/>
      <c r="X36" s="29"/>
      <c r="AA36" s="18"/>
    </row>
    <row r="37" spans="1:27" ht="15" customHeight="1" x14ac:dyDescent="0.25">
      <c r="A37" s="5">
        <v>18009990438</v>
      </c>
      <c r="B37" s="3" t="s">
        <v>1147</v>
      </c>
      <c r="C37" s="3" t="s">
        <v>31</v>
      </c>
      <c r="D37" s="3" t="s">
        <v>67</v>
      </c>
      <c r="E37" s="3" t="s">
        <v>341</v>
      </c>
      <c r="F37" s="3">
        <v>1722</v>
      </c>
      <c r="G37" s="3">
        <v>200</v>
      </c>
      <c r="H37" s="12"/>
      <c r="I37" s="13"/>
      <c r="J37" s="13"/>
      <c r="K37" s="13"/>
      <c r="L37" s="13"/>
      <c r="M37" s="3" t="s">
        <v>585</v>
      </c>
      <c r="N37" s="3" t="s">
        <v>561</v>
      </c>
      <c r="O37" s="3" t="s">
        <v>23</v>
      </c>
      <c r="P37" s="3" t="s">
        <v>23</v>
      </c>
      <c r="Q37" s="9" t="s">
        <v>870</v>
      </c>
      <c r="R37" s="4">
        <v>46189</v>
      </c>
      <c r="S37" s="4">
        <v>46192</v>
      </c>
      <c r="T37" s="5"/>
      <c r="U37" s="11"/>
      <c r="V37" s="11"/>
      <c r="W37" s="11"/>
      <c r="X37" s="29"/>
      <c r="AA37" s="18"/>
    </row>
    <row r="38" spans="1:27" ht="15" customHeight="1" x14ac:dyDescent="0.25">
      <c r="A38" s="5">
        <v>15703448985</v>
      </c>
      <c r="B38" s="3" t="s">
        <v>1147</v>
      </c>
      <c r="C38" s="3" t="s">
        <v>31</v>
      </c>
      <c r="D38" s="3" t="s">
        <v>68</v>
      </c>
      <c r="E38" s="3" t="s">
        <v>342</v>
      </c>
      <c r="F38" s="3">
        <v>1723</v>
      </c>
      <c r="G38" s="3">
        <v>400</v>
      </c>
      <c r="H38" s="12"/>
      <c r="I38" s="13"/>
      <c r="J38" s="13"/>
      <c r="K38" s="13"/>
      <c r="L38" s="13"/>
      <c r="M38" s="3" t="s">
        <v>586</v>
      </c>
      <c r="N38" s="3" t="s">
        <v>571</v>
      </c>
      <c r="O38" s="3" t="s">
        <v>23</v>
      </c>
      <c r="P38" s="3" t="s">
        <v>23</v>
      </c>
      <c r="Q38" s="9" t="s">
        <v>871</v>
      </c>
      <c r="R38" s="4">
        <v>46189</v>
      </c>
      <c r="S38" s="4">
        <v>46192</v>
      </c>
      <c r="T38" s="5"/>
      <c r="U38" s="11"/>
      <c r="V38" s="11"/>
      <c r="W38" s="11"/>
      <c r="X38" s="29"/>
      <c r="AA38" s="18"/>
    </row>
    <row r="39" spans="1:27" ht="15" customHeight="1" x14ac:dyDescent="0.25">
      <c r="A39" s="5">
        <v>12064006647</v>
      </c>
      <c r="B39" s="3" t="s">
        <v>1147</v>
      </c>
      <c r="C39" s="3" t="s">
        <v>31</v>
      </c>
      <c r="D39" s="3" t="s">
        <v>69</v>
      </c>
      <c r="E39" s="3" t="s">
        <v>343</v>
      </c>
      <c r="F39" s="3">
        <v>1726</v>
      </c>
      <c r="G39" s="3">
        <v>200</v>
      </c>
      <c r="H39" s="12"/>
      <c r="I39" s="13"/>
      <c r="J39" s="13"/>
      <c r="K39" s="13"/>
      <c r="L39" s="13"/>
      <c r="M39" s="3" t="s">
        <v>587</v>
      </c>
      <c r="N39" s="3" t="s">
        <v>588</v>
      </c>
      <c r="O39" s="3" t="s">
        <v>23</v>
      </c>
      <c r="P39" s="3" t="s">
        <v>23</v>
      </c>
      <c r="Q39" s="9" t="s">
        <v>872</v>
      </c>
      <c r="R39" s="4">
        <v>46189</v>
      </c>
      <c r="S39" s="4">
        <v>46192</v>
      </c>
      <c r="T39" s="5"/>
      <c r="U39" s="11"/>
      <c r="V39" s="11"/>
      <c r="W39" s="11"/>
      <c r="X39" s="29"/>
      <c r="AA39" s="18"/>
    </row>
    <row r="40" spans="1:27" ht="15" customHeight="1" x14ac:dyDescent="0.25">
      <c r="A40" s="5">
        <v>19163701270</v>
      </c>
      <c r="B40" s="3" t="s">
        <v>1147</v>
      </c>
      <c r="C40" s="3" t="s">
        <v>31</v>
      </c>
      <c r="D40" s="3" t="s">
        <v>70</v>
      </c>
      <c r="E40" s="3" t="s">
        <v>344</v>
      </c>
      <c r="F40" s="3">
        <v>1729</v>
      </c>
      <c r="G40" s="3">
        <v>400</v>
      </c>
      <c r="H40" s="12"/>
      <c r="I40" s="13"/>
      <c r="J40" s="13"/>
      <c r="K40" s="13"/>
      <c r="L40" s="13"/>
      <c r="M40" s="3" t="s">
        <v>589</v>
      </c>
      <c r="N40" s="3" t="s">
        <v>552</v>
      </c>
      <c r="O40" s="3" t="s">
        <v>23</v>
      </c>
      <c r="P40" s="3" t="s">
        <v>23</v>
      </c>
      <c r="Q40" s="9" t="s">
        <v>873</v>
      </c>
      <c r="R40" s="4">
        <v>46189</v>
      </c>
      <c r="S40" s="4">
        <v>46192</v>
      </c>
      <c r="T40" s="5"/>
      <c r="U40" s="11"/>
      <c r="V40" s="11"/>
      <c r="W40" s="11"/>
      <c r="X40" s="29"/>
      <c r="AA40" s="18"/>
    </row>
    <row r="41" spans="1:27" ht="15" customHeight="1" x14ac:dyDescent="0.25">
      <c r="A41" s="5">
        <v>18009778449</v>
      </c>
      <c r="B41" s="3" t="s">
        <v>1147</v>
      </c>
      <c r="C41" s="3" t="s">
        <v>31</v>
      </c>
      <c r="D41" s="3" t="s">
        <v>71</v>
      </c>
      <c r="E41" s="3" t="s">
        <v>345</v>
      </c>
      <c r="F41" s="3">
        <v>1737</v>
      </c>
      <c r="G41" s="3">
        <v>200</v>
      </c>
      <c r="H41" s="12"/>
      <c r="I41" s="13"/>
      <c r="J41" s="13"/>
      <c r="K41" s="13"/>
      <c r="L41" s="13"/>
      <c r="M41" s="3" t="s">
        <v>590</v>
      </c>
      <c r="N41" s="3" t="s">
        <v>591</v>
      </c>
      <c r="O41" s="3" t="s">
        <v>23</v>
      </c>
      <c r="P41" s="3" t="s">
        <v>23</v>
      </c>
      <c r="Q41" s="9" t="s">
        <v>874</v>
      </c>
      <c r="R41" s="4">
        <v>46189</v>
      </c>
      <c r="S41" s="4">
        <v>46192</v>
      </c>
      <c r="T41" s="5"/>
      <c r="U41" s="11"/>
      <c r="V41" s="11"/>
      <c r="W41" s="11"/>
      <c r="X41" s="29"/>
      <c r="AA41" s="18"/>
    </row>
    <row r="42" spans="1:27" ht="15" customHeight="1" x14ac:dyDescent="0.25">
      <c r="A42" s="5">
        <v>18002428721</v>
      </c>
      <c r="B42" s="3" t="s">
        <v>1147</v>
      </c>
      <c r="C42" s="3" t="s">
        <v>31</v>
      </c>
      <c r="D42" s="3" t="s">
        <v>72</v>
      </c>
      <c r="E42" s="3" t="s">
        <v>346</v>
      </c>
      <c r="F42" s="3">
        <v>1743</v>
      </c>
      <c r="G42" s="3">
        <v>400</v>
      </c>
      <c r="H42" s="12"/>
      <c r="I42" s="13"/>
      <c r="J42" s="13"/>
      <c r="K42" s="13"/>
      <c r="L42" s="13"/>
      <c r="M42" s="3" t="s">
        <v>592</v>
      </c>
      <c r="N42" s="3" t="s">
        <v>552</v>
      </c>
      <c r="O42" s="3" t="s">
        <v>23</v>
      </c>
      <c r="P42" s="3" t="s">
        <v>23</v>
      </c>
      <c r="Q42" s="9" t="s">
        <v>1595</v>
      </c>
      <c r="R42" s="4">
        <v>46189</v>
      </c>
      <c r="S42" s="4">
        <v>46192</v>
      </c>
      <c r="T42" s="5"/>
      <c r="U42" s="11"/>
      <c r="V42" s="11"/>
      <c r="W42" s="11"/>
      <c r="X42" s="29"/>
      <c r="AA42" s="18"/>
    </row>
    <row r="43" spans="1:27" ht="15" customHeight="1" x14ac:dyDescent="0.25">
      <c r="A43" s="5">
        <v>18772581226</v>
      </c>
      <c r="B43" s="3" t="s">
        <v>1147</v>
      </c>
      <c r="C43" s="3" t="s">
        <v>31</v>
      </c>
      <c r="D43" s="3" t="s">
        <v>73</v>
      </c>
      <c r="E43" s="3" t="s">
        <v>347</v>
      </c>
      <c r="F43" s="3">
        <v>1749</v>
      </c>
      <c r="G43" s="3">
        <v>400</v>
      </c>
      <c r="H43" s="12"/>
      <c r="I43" s="13"/>
      <c r="J43" s="13"/>
      <c r="K43" s="13"/>
      <c r="L43" s="13"/>
      <c r="M43" s="3" t="s">
        <v>593</v>
      </c>
      <c r="N43" s="3" t="s">
        <v>541</v>
      </c>
      <c r="O43" s="3" t="s">
        <v>23</v>
      </c>
      <c r="P43" s="3" t="s">
        <v>23</v>
      </c>
      <c r="Q43" s="9" t="s">
        <v>875</v>
      </c>
      <c r="R43" s="4">
        <v>46189</v>
      </c>
      <c r="S43" s="4">
        <v>46192</v>
      </c>
      <c r="T43" s="5"/>
      <c r="U43" s="11"/>
      <c r="V43" s="11"/>
      <c r="W43" s="11"/>
      <c r="X43" s="29"/>
      <c r="AA43" s="18"/>
    </row>
    <row r="44" spans="1:27" ht="15" customHeight="1" x14ac:dyDescent="0.25">
      <c r="A44" s="5">
        <v>16467907987</v>
      </c>
      <c r="B44" s="3" t="s">
        <v>1147</v>
      </c>
      <c r="C44" s="3" t="s">
        <v>31</v>
      </c>
      <c r="D44" s="3" t="s">
        <v>74</v>
      </c>
      <c r="E44" s="3" t="s">
        <v>348</v>
      </c>
      <c r="F44" s="3">
        <v>1756</v>
      </c>
      <c r="G44" s="3">
        <v>200</v>
      </c>
      <c r="H44" s="12"/>
      <c r="I44" s="13"/>
      <c r="J44" s="13"/>
      <c r="K44" s="13"/>
      <c r="L44" s="13"/>
      <c r="M44" s="3" t="s">
        <v>594</v>
      </c>
      <c r="N44" s="3" t="s">
        <v>541</v>
      </c>
      <c r="O44" s="3" t="s">
        <v>23</v>
      </c>
      <c r="P44" s="3" t="s">
        <v>23</v>
      </c>
      <c r="Q44" s="9" t="s">
        <v>876</v>
      </c>
      <c r="R44" s="4">
        <v>46189</v>
      </c>
      <c r="S44" s="4">
        <v>46192</v>
      </c>
      <c r="T44" s="5"/>
      <c r="U44" s="11"/>
      <c r="V44" s="11"/>
      <c r="W44" s="11"/>
      <c r="X44" s="29"/>
      <c r="AA44" s="18"/>
    </row>
    <row r="45" spans="1:27" ht="15" customHeight="1" x14ac:dyDescent="0.25">
      <c r="A45" s="5">
        <v>16788501894</v>
      </c>
      <c r="B45" s="3" t="s">
        <v>1147</v>
      </c>
      <c r="C45" s="3" t="s">
        <v>31</v>
      </c>
      <c r="D45" s="3" t="s">
        <v>75</v>
      </c>
      <c r="E45" s="3" t="s">
        <v>349</v>
      </c>
      <c r="F45" s="3">
        <v>1757</v>
      </c>
      <c r="G45" s="3">
        <v>100</v>
      </c>
      <c r="H45" s="12"/>
      <c r="I45" s="13"/>
      <c r="J45" s="13"/>
      <c r="K45" s="13"/>
      <c r="L45" s="13"/>
      <c r="M45" s="3" t="s">
        <v>595</v>
      </c>
      <c r="N45" s="3" t="s">
        <v>552</v>
      </c>
      <c r="O45" s="3" t="s">
        <v>23</v>
      </c>
      <c r="P45" s="3" t="s">
        <v>23</v>
      </c>
      <c r="Q45" s="9" t="s">
        <v>877</v>
      </c>
      <c r="R45" s="4">
        <v>46189</v>
      </c>
      <c r="S45" s="4">
        <v>46192</v>
      </c>
      <c r="T45" s="5"/>
      <c r="U45" s="11"/>
      <c r="V45" s="11"/>
      <c r="W45" s="11"/>
      <c r="X45" s="29"/>
      <c r="AA45" s="18"/>
    </row>
    <row r="46" spans="1:27" ht="15" customHeight="1" x14ac:dyDescent="0.25">
      <c r="A46" s="5">
        <v>18558371328</v>
      </c>
      <c r="B46" s="3" t="s">
        <v>1147</v>
      </c>
      <c r="C46" s="3" t="s">
        <v>31</v>
      </c>
      <c r="D46" s="3" t="s">
        <v>76</v>
      </c>
      <c r="E46" s="3" t="s">
        <v>350</v>
      </c>
      <c r="F46" s="3" t="s">
        <v>313</v>
      </c>
      <c r="G46" s="3">
        <v>300</v>
      </c>
      <c r="H46" s="12"/>
      <c r="I46" s="13"/>
      <c r="J46" s="13"/>
      <c r="K46" s="13"/>
      <c r="L46" s="13"/>
      <c r="M46" s="3" t="s">
        <v>596</v>
      </c>
      <c r="N46" s="3" t="s">
        <v>582</v>
      </c>
      <c r="O46" s="3" t="s">
        <v>23</v>
      </c>
      <c r="P46" s="3" t="s">
        <v>23</v>
      </c>
      <c r="Q46" s="9" t="s">
        <v>878</v>
      </c>
      <c r="R46" s="4">
        <v>46189</v>
      </c>
      <c r="S46" s="4">
        <v>46192</v>
      </c>
      <c r="T46" s="5"/>
      <c r="U46" s="11"/>
      <c r="V46" s="11"/>
      <c r="W46" s="11"/>
      <c r="X46" s="29"/>
      <c r="AA46" s="18"/>
    </row>
    <row r="47" spans="1:27" ht="15" customHeight="1" x14ac:dyDescent="0.25">
      <c r="A47" s="5">
        <v>12484572941</v>
      </c>
      <c r="B47" s="3" t="s">
        <v>1147</v>
      </c>
      <c r="C47" s="3" t="s">
        <v>31</v>
      </c>
      <c r="D47" s="3" t="s">
        <v>77</v>
      </c>
      <c r="E47" s="3" t="s">
        <v>351</v>
      </c>
      <c r="F47" s="3">
        <v>1856</v>
      </c>
      <c r="G47" s="3">
        <v>200</v>
      </c>
      <c r="H47" s="12"/>
      <c r="I47" s="13"/>
      <c r="J47" s="13"/>
      <c r="K47" s="13"/>
      <c r="L47" s="13"/>
      <c r="M47" s="3" t="s">
        <v>597</v>
      </c>
      <c r="N47" s="3" t="s">
        <v>598</v>
      </c>
      <c r="O47" s="3" t="s">
        <v>23</v>
      </c>
      <c r="P47" s="3" t="s">
        <v>23</v>
      </c>
      <c r="Q47" s="9" t="s">
        <v>1596</v>
      </c>
      <c r="R47" s="4">
        <v>46189</v>
      </c>
      <c r="S47" s="4">
        <v>46192</v>
      </c>
      <c r="T47" s="5"/>
      <c r="U47" s="11"/>
      <c r="V47" s="11"/>
      <c r="W47" s="11"/>
      <c r="X47" s="29"/>
      <c r="AA47" s="18"/>
    </row>
    <row r="48" spans="1:27" ht="15" customHeight="1" x14ac:dyDescent="0.25">
      <c r="A48" s="5">
        <v>19712877276</v>
      </c>
      <c r="B48" s="3" t="s">
        <v>1147</v>
      </c>
      <c r="C48" s="3" t="s">
        <v>31</v>
      </c>
      <c r="D48" s="3" t="s">
        <v>78</v>
      </c>
      <c r="E48" s="3" t="s">
        <v>352</v>
      </c>
      <c r="F48" s="3">
        <v>1860</v>
      </c>
      <c r="G48" s="3">
        <v>100</v>
      </c>
      <c r="H48" s="12"/>
      <c r="I48" s="13"/>
      <c r="J48" s="13"/>
      <c r="K48" s="13"/>
      <c r="L48" s="13"/>
      <c r="M48" s="3" t="s">
        <v>599</v>
      </c>
      <c r="N48" s="3" t="s">
        <v>600</v>
      </c>
      <c r="O48" s="3" t="s">
        <v>23</v>
      </c>
      <c r="P48" s="3" t="s">
        <v>23</v>
      </c>
      <c r="Q48" s="9" t="s">
        <v>879</v>
      </c>
      <c r="R48" s="4">
        <v>46189</v>
      </c>
      <c r="S48" s="4">
        <v>46192</v>
      </c>
      <c r="T48" s="5"/>
      <c r="U48" s="11"/>
      <c r="V48" s="11"/>
      <c r="W48" s="11"/>
      <c r="X48" s="29"/>
      <c r="AA48" s="18"/>
    </row>
    <row r="49" spans="1:28" ht="15" customHeight="1" x14ac:dyDescent="0.25">
      <c r="A49" s="5">
        <v>12062936784</v>
      </c>
      <c r="B49" s="3" t="s">
        <v>1147</v>
      </c>
      <c r="C49" s="3" t="s">
        <v>31</v>
      </c>
      <c r="D49" s="3" t="s">
        <v>79</v>
      </c>
      <c r="E49" s="3" t="s">
        <v>353</v>
      </c>
      <c r="F49" s="3">
        <v>1864</v>
      </c>
      <c r="G49" s="3">
        <v>100</v>
      </c>
      <c r="H49" s="12"/>
      <c r="I49" s="13"/>
      <c r="J49" s="13"/>
      <c r="K49" s="13"/>
      <c r="L49" s="13"/>
      <c r="M49" s="3" t="s">
        <v>601</v>
      </c>
      <c r="N49" s="3" t="s">
        <v>559</v>
      </c>
      <c r="O49" s="3" t="s">
        <v>23</v>
      </c>
      <c r="P49" s="3" t="s">
        <v>23</v>
      </c>
      <c r="Q49" s="9" t="s">
        <v>880</v>
      </c>
      <c r="R49" s="4">
        <v>46189</v>
      </c>
      <c r="S49" s="4">
        <v>46192</v>
      </c>
      <c r="T49" s="5"/>
      <c r="U49" s="11"/>
      <c r="V49" s="11"/>
      <c r="W49" s="11"/>
      <c r="X49" s="29"/>
      <c r="AA49" s="18"/>
    </row>
    <row r="50" spans="1:28" ht="15" customHeight="1" x14ac:dyDescent="0.25">
      <c r="A50" s="5">
        <v>15732069147</v>
      </c>
      <c r="B50" s="3" t="s">
        <v>1147</v>
      </c>
      <c r="C50" s="3" t="s">
        <v>31</v>
      </c>
      <c r="D50" s="3" t="s">
        <v>80</v>
      </c>
      <c r="E50" s="3" t="s">
        <v>354</v>
      </c>
      <c r="F50" s="3">
        <v>1929</v>
      </c>
      <c r="G50" s="3">
        <v>400</v>
      </c>
      <c r="H50" s="12"/>
      <c r="I50" s="13"/>
      <c r="J50" s="13"/>
      <c r="K50" s="13"/>
      <c r="L50" s="13"/>
      <c r="M50" s="3" t="s">
        <v>602</v>
      </c>
      <c r="N50" s="3" t="s">
        <v>603</v>
      </c>
      <c r="O50" s="3" t="s">
        <v>23</v>
      </c>
      <c r="P50" s="3" t="s">
        <v>23</v>
      </c>
      <c r="Q50" s="9" t="s">
        <v>881</v>
      </c>
      <c r="R50" s="4">
        <v>46189</v>
      </c>
      <c r="S50" s="4">
        <v>46192</v>
      </c>
      <c r="T50" s="5"/>
      <c r="U50" s="11"/>
      <c r="V50" s="11"/>
      <c r="W50" s="11"/>
      <c r="X50" s="29"/>
      <c r="AA50" s="18"/>
    </row>
    <row r="51" spans="1:28" ht="15" customHeight="1" x14ac:dyDescent="0.25">
      <c r="A51" s="5">
        <v>17852508542</v>
      </c>
      <c r="B51" s="3" t="s">
        <v>1147</v>
      </c>
      <c r="C51" s="3" t="s">
        <v>31</v>
      </c>
      <c r="D51" s="3" t="s">
        <v>24</v>
      </c>
      <c r="E51" s="3" t="s">
        <v>25</v>
      </c>
      <c r="F51" s="3">
        <v>1937</v>
      </c>
      <c r="G51" s="3">
        <v>400</v>
      </c>
      <c r="H51" s="12"/>
      <c r="I51" s="13"/>
      <c r="J51" s="13"/>
      <c r="K51" s="13"/>
      <c r="L51" s="13"/>
      <c r="M51" s="3" t="s">
        <v>604</v>
      </c>
      <c r="N51" s="3" t="s">
        <v>605</v>
      </c>
      <c r="O51" s="3" t="s">
        <v>23</v>
      </c>
      <c r="P51" s="3" t="s">
        <v>23</v>
      </c>
      <c r="Q51" s="9" t="s">
        <v>1597</v>
      </c>
      <c r="R51" s="4">
        <v>46189</v>
      </c>
      <c r="S51" s="4">
        <v>46192</v>
      </c>
      <c r="T51" s="5"/>
      <c r="U51" s="11"/>
      <c r="V51" s="11"/>
      <c r="W51" s="11"/>
      <c r="X51" s="29"/>
      <c r="AA51" s="18"/>
    </row>
    <row r="52" spans="1:28" ht="15" customHeight="1" x14ac:dyDescent="0.25">
      <c r="A52" s="5">
        <v>18015156129</v>
      </c>
      <c r="B52" s="3" t="s">
        <v>1147</v>
      </c>
      <c r="C52" s="3" t="s">
        <v>31</v>
      </c>
      <c r="D52" s="3" t="s">
        <v>81</v>
      </c>
      <c r="E52" s="3" t="s">
        <v>355</v>
      </c>
      <c r="F52" s="3">
        <v>1943</v>
      </c>
      <c r="G52" s="3">
        <v>400</v>
      </c>
      <c r="H52" s="12"/>
      <c r="I52" s="13"/>
      <c r="J52" s="13"/>
      <c r="K52" s="13"/>
      <c r="L52" s="13"/>
      <c r="M52" s="3" t="s">
        <v>606</v>
      </c>
      <c r="N52" s="3" t="s">
        <v>582</v>
      </c>
      <c r="O52" s="3" t="s">
        <v>23</v>
      </c>
      <c r="P52" s="3" t="s">
        <v>23</v>
      </c>
      <c r="Q52" s="9" t="s">
        <v>882</v>
      </c>
      <c r="R52" s="4">
        <v>46189</v>
      </c>
      <c r="S52" s="4">
        <v>46192</v>
      </c>
      <c r="T52" s="5"/>
      <c r="U52" s="11"/>
      <c r="V52" s="11"/>
      <c r="W52" s="11"/>
      <c r="X52" s="29"/>
      <c r="AA52" s="18"/>
    </row>
    <row r="53" spans="1:28" ht="15" customHeight="1" x14ac:dyDescent="0.25">
      <c r="A53" s="5">
        <v>16464848574</v>
      </c>
      <c r="B53" s="3" t="s">
        <v>1147</v>
      </c>
      <c r="C53" s="3" t="s">
        <v>31</v>
      </c>
      <c r="D53" s="3" t="s">
        <v>82</v>
      </c>
      <c r="E53" s="9" t="s">
        <v>1132</v>
      </c>
      <c r="F53" s="3">
        <v>1957</v>
      </c>
      <c r="G53" s="3">
        <v>100</v>
      </c>
      <c r="H53" s="12"/>
      <c r="I53" s="13"/>
      <c r="J53" s="13"/>
      <c r="K53" s="13"/>
      <c r="L53" s="13"/>
      <c r="M53" s="3" t="s">
        <v>607</v>
      </c>
      <c r="N53" s="3" t="s">
        <v>541</v>
      </c>
      <c r="O53" s="3" t="s">
        <v>23</v>
      </c>
      <c r="P53" s="3" t="s">
        <v>23</v>
      </c>
      <c r="Q53" s="9" t="s">
        <v>883</v>
      </c>
      <c r="R53" s="4">
        <v>46189</v>
      </c>
      <c r="S53" s="4">
        <v>46192</v>
      </c>
      <c r="T53" s="5"/>
      <c r="U53" s="11"/>
      <c r="V53" s="11"/>
      <c r="W53" s="11"/>
      <c r="X53" s="29"/>
      <c r="AA53" s="18"/>
    </row>
    <row r="54" spans="1:28" ht="15" customHeight="1" x14ac:dyDescent="0.25">
      <c r="A54" s="5">
        <v>18888464821</v>
      </c>
      <c r="B54" s="3" t="s">
        <v>1147</v>
      </c>
      <c r="C54" s="3" t="s">
        <v>31</v>
      </c>
      <c r="D54" s="3" t="s">
        <v>83</v>
      </c>
      <c r="E54" s="3" t="s">
        <v>356</v>
      </c>
      <c r="F54" s="3">
        <v>1959</v>
      </c>
      <c r="G54" s="3">
        <v>200</v>
      </c>
      <c r="H54" s="12"/>
      <c r="I54" s="13"/>
      <c r="J54" s="13"/>
      <c r="K54" s="13"/>
      <c r="L54" s="13"/>
      <c r="M54" s="3" t="s">
        <v>608</v>
      </c>
      <c r="N54" s="3" t="s">
        <v>541</v>
      </c>
      <c r="O54" s="3" t="s">
        <v>23</v>
      </c>
      <c r="P54" s="3" t="s">
        <v>23</v>
      </c>
      <c r="Q54" s="9" t="s">
        <v>884</v>
      </c>
      <c r="R54" s="4">
        <v>46189</v>
      </c>
      <c r="S54" s="4">
        <v>46192</v>
      </c>
      <c r="T54" s="5"/>
      <c r="U54" s="11"/>
      <c r="V54" s="11"/>
      <c r="W54" s="11"/>
      <c r="X54" s="29"/>
      <c r="AA54" s="18"/>
    </row>
    <row r="55" spans="1:28" ht="15" customHeight="1" x14ac:dyDescent="0.25">
      <c r="A55" s="5">
        <v>13124223720</v>
      </c>
      <c r="B55" s="3" t="s">
        <v>1147</v>
      </c>
      <c r="C55" s="3" t="s">
        <v>31</v>
      </c>
      <c r="D55" s="3" t="s">
        <v>84</v>
      </c>
      <c r="E55" s="3" t="s">
        <v>357</v>
      </c>
      <c r="F55" s="3">
        <v>1965</v>
      </c>
      <c r="G55" s="3">
        <v>100</v>
      </c>
      <c r="H55" s="12"/>
      <c r="I55" s="13"/>
      <c r="J55" s="13"/>
      <c r="K55" s="13"/>
      <c r="L55" s="13"/>
      <c r="M55" s="3" t="s">
        <v>609</v>
      </c>
      <c r="N55" s="3" t="s">
        <v>532</v>
      </c>
      <c r="O55" s="3" t="s">
        <v>23</v>
      </c>
      <c r="P55" s="3" t="s">
        <v>23</v>
      </c>
      <c r="Q55" s="9" t="s">
        <v>885</v>
      </c>
      <c r="R55" s="4">
        <v>46189</v>
      </c>
      <c r="S55" s="4">
        <v>46192</v>
      </c>
      <c r="T55" s="5"/>
      <c r="U55" s="11"/>
      <c r="V55" s="11"/>
      <c r="W55" s="11"/>
      <c r="X55" s="29"/>
      <c r="AA55" s="18"/>
    </row>
    <row r="56" spans="1:28" ht="15" customHeight="1" x14ac:dyDescent="0.25">
      <c r="A56" s="5">
        <v>18008777195</v>
      </c>
      <c r="B56" s="3" t="s">
        <v>1147</v>
      </c>
      <c r="C56" s="3" t="s">
        <v>31</v>
      </c>
      <c r="D56" s="3" t="s">
        <v>85</v>
      </c>
      <c r="E56" s="3" t="s">
        <v>358</v>
      </c>
      <c r="F56" s="3">
        <v>2019</v>
      </c>
      <c r="G56" s="3">
        <v>200</v>
      </c>
      <c r="H56" s="12"/>
      <c r="I56" s="13"/>
      <c r="J56" s="13"/>
      <c r="K56" s="13"/>
      <c r="L56" s="13"/>
      <c r="M56" s="3" t="s">
        <v>610</v>
      </c>
      <c r="N56" s="3" t="s">
        <v>561</v>
      </c>
      <c r="O56" s="3" t="s">
        <v>23</v>
      </c>
      <c r="P56" s="3" t="s">
        <v>23</v>
      </c>
      <c r="Q56" s="9" t="s">
        <v>1598</v>
      </c>
      <c r="R56" s="4">
        <v>46189</v>
      </c>
      <c r="S56" s="4">
        <v>46192</v>
      </c>
      <c r="T56" s="5"/>
      <c r="U56" s="11"/>
      <c r="V56" s="11"/>
      <c r="W56" s="11"/>
      <c r="X56" s="29"/>
      <c r="AA56" s="18"/>
    </row>
    <row r="57" spans="1:28" ht="15" customHeight="1" x14ac:dyDescent="0.25">
      <c r="A57" s="5">
        <v>12513853900</v>
      </c>
      <c r="B57" s="3" t="s">
        <v>1147</v>
      </c>
      <c r="C57" s="3" t="s">
        <v>31</v>
      </c>
      <c r="D57" s="3" t="s">
        <v>86</v>
      </c>
      <c r="E57" s="3" t="s">
        <v>359</v>
      </c>
      <c r="F57" s="3">
        <v>2023</v>
      </c>
      <c r="G57" s="3">
        <v>100</v>
      </c>
      <c r="H57" s="12"/>
      <c r="I57" s="13"/>
      <c r="J57" s="13"/>
      <c r="K57" s="13"/>
      <c r="L57" s="13"/>
      <c r="M57" s="3" t="s">
        <v>611</v>
      </c>
      <c r="N57" s="3" t="s">
        <v>612</v>
      </c>
      <c r="O57" s="3" t="s">
        <v>23</v>
      </c>
      <c r="P57" s="3" t="s">
        <v>23</v>
      </c>
      <c r="Q57" s="9" t="s">
        <v>886</v>
      </c>
      <c r="R57" s="4">
        <v>46189</v>
      </c>
      <c r="S57" s="4">
        <v>46192</v>
      </c>
      <c r="T57" s="5"/>
      <c r="U57" s="11"/>
      <c r="V57" s="11"/>
      <c r="W57" s="11"/>
      <c r="X57" s="29"/>
      <c r="AA57" s="18"/>
    </row>
    <row r="58" spans="1:28" ht="15" customHeight="1" x14ac:dyDescent="0.25">
      <c r="A58" s="5">
        <v>14436045545</v>
      </c>
      <c r="B58" s="3" t="s">
        <v>1147</v>
      </c>
      <c r="C58" s="3" t="s">
        <v>31</v>
      </c>
      <c r="D58" s="3" t="s">
        <v>87</v>
      </c>
      <c r="E58" s="3" t="s">
        <v>360</v>
      </c>
      <c r="F58" s="3">
        <v>2025</v>
      </c>
      <c r="G58" s="3">
        <v>200</v>
      </c>
      <c r="H58" s="12"/>
      <c r="I58" s="13"/>
      <c r="J58" s="13"/>
      <c r="K58" s="13"/>
      <c r="L58" s="13"/>
      <c r="M58" s="3" t="s">
        <v>613</v>
      </c>
      <c r="N58" s="3" t="s">
        <v>614</v>
      </c>
      <c r="O58" s="3" t="s">
        <v>23</v>
      </c>
      <c r="P58" s="3" t="s">
        <v>23</v>
      </c>
      <c r="Q58" s="9" t="s">
        <v>887</v>
      </c>
      <c r="R58" s="4">
        <v>46189</v>
      </c>
      <c r="S58" s="4">
        <v>46192</v>
      </c>
      <c r="T58" s="5"/>
      <c r="U58" s="11"/>
      <c r="V58" s="11"/>
      <c r="W58" s="11"/>
      <c r="X58" s="29"/>
      <c r="AA58" s="18"/>
    </row>
    <row r="59" spans="1:28" ht="15" customHeight="1" x14ac:dyDescent="0.25">
      <c r="A59" s="5">
        <v>19843090123</v>
      </c>
      <c r="B59" s="3" t="s">
        <v>1147</v>
      </c>
      <c r="C59" s="3" t="s">
        <v>31</v>
      </c>
      <c r="D59" s="3" t="s">
        <v>88</v>
      </c>
      <c r="E59" s="3" t="s">
        <v>361</v>
      </c>
      <c r="F59" s="3">
        <v>2029</v>
      </c>
      <c r="G59" s="3">
        <v>100</v>
      </c>
      <c r="H59" s="3"/>
      <c r="I59" s="13"/>
      <c r="J59" s="13"/>
      <c r="K59" s="13"/>
      <c r="L59" s="13"/>
      <c r="M59" s="3" t="s">
        <v>615</v>
      </c>
      <c r="N59" s="3" t="s">
        <v>569</v>
      </c>
      <c r="O59" s="3" t="s">
        <v>23</v>
      </c>
      <c r="P59" s="3" t="s">
        <v>23</v>
      </c>
      <c r="Q59" s="9" t="s">
        <v>1072</v>
      </c>
      <c r="R59" s="4">
        <v>46189</v>
      </c>
      <c r="S59" s="4">
        <v>46192</v>
      </c>
      <c r="T59" s="5"/>
      <c r="U59" s="11"/>
      <c r="V59" s="11"/>
      <c r="W59" s="11"/>
      <c r="X59" s="29"/>
      <c r="AA59" s="18"/>
    </row>
    <row r="60" spans="1:28" ht="15" customHeight="1" x14ac:dyDescent="0.25">
      <c r="A60" s="5">
        <v>8061915050</v>
      </c>
      <c r="B60" s="3" t="s">
        <v>1147</v>
      </c>
      <c r="C60" s="3" t="s">
        <v>31</v>
      </c>
      <c r="D60" s="3" t="s">
        <v>89</v>
      </c>
      <c r="E60" s="9" t="s">
        <v>1013</v>
      </c>
      <c r="F60" s="3">
        <v>2037</v>
      </c>
      <c r="G60" s="3">
        <v>200</v>
      </c>
      <c r="H60" s="12"/>
      <c r="I60" s="13"/>
      <c r="J60" s="13"/>
      <c r="K60" s="13"/>
      <c r="L60" s="13"/>
      <c r="M60" s="3" t="s">
        <v>616</v>
      </c>
      <c r="N60" s="3" t="s">
        <v>617</v>
      </c>
      <c r="O60" s="3" t="s">
        <v>1144</v>
      </c>
      <c r="P60" s="3" t="s">
        <v>852</v>
      </c>
      <c r="Q60" s="9" t="s">
        <v>1014</v>
      </c>
      <c r="R60" s="4">
        <v>46189</v>
      </c>
      <c r="S60" s="4">
        <v>46192</v>
      </c>
      <c r="T60" s="5"/>
      <c r="U60" s="11"/>
      <c r="V60" s="11"/>
      <c r="W60" s="11" t="s">
        <v>1590</v>
      </c>
      <c r="X60" s="29"/>
      <c r="Z60" s="20" t="s">
        <v>1588</v>
      </c>
      <c r="AA60" s="18" t="s">
        <v>1589</v>
      </c>
      <c r="AB60" s="20" t="s">
        <v>1588</v>
      </c>
    </row>
    <row r="61" spans="1:28" ht="15" customHeight="1" x14ac:dyDescent="0.25">
      <c r="A61" s="5">
        <v>18452104371</v>
      </c>
      <c r="B61" s="3" t="s">
        <v>1147</v>
      </c>
      <c r="C61" s="3" t="s">
        <v>31</v>
      </c>
      <c r="D61" s="3" t="s">
        <v>90</v>
      </c>
      <c r="E61" s="3" t="s">
        <v>362</v>
      </c>
      <c r="F61" s="3">
        <v>2049</v>
      </c>
      <c r="G61" s="3">
        <v>400</v>
      </c>
      <c r="H61" s="12"/>
      <c r="I61" s="13"/>
      <c r="J61" s="13"/>
      <c r="K61" s="13"/>
      <c r="L61" s="13"/>
      <c r="M61" s="3" t="s">
        <v>618</v>
      </c>
      <c r="N61" s="3" t="s">
        <v>541</v>
      </c>
      <c r="O61" s="3" t="s">
        <v>23</v>
      </c>
      <c r="P61" s="3" t="s">
        <v>23</v>
      </c>
      <c r="Q61" s="9" t="s">
        <v>888</v>
      </c>
      <c r="R61" s="4">
        <v>46189</v>
      </c>
      <c r="S61" s="4">
        <v>46192</v>
      </c>
      <c r="T61" s="5"/>
      <c r="U61" s="11"/>
      <c r="V61" s="11"/>
      <c r="W61" s="11"/>
      <c r="X61" s="29"/>
      <c r="AA61" s="18"/>
    </row>
    <row r="62" spans="1:28" ht="15" customHeight="1" x14ac:dyDescent="0.25">
      <c r="A62" s="5">
        <v>18008010597</v>
      </c>
      <c r="B62" s="3" t="s">
        <v>1147</v>
      </c>
      <c r="C62" s="3" t="s">
        <v>31</v>
      </c>
      <c r="D62" s="3" t="s">
        <v>91</v>
      </c>
      <c r="E62" s="3" t="s">
        <v>363</v>
      </c>
      <c r="F62" s="3">
        <v>2056</v>
      </c>
      <c r="G62" s="3">
        <v>100</v>
      </c>
      <c r="H62" s="12"/>
      <c r="I62" s="13"/>
      <c r="J62" s="13"/>
      <c r="K62" s="13"/>
      <c r="L62" s="13"/>
      <c r="M62" s="3" t="s">
        <v>619</v>
      </c>
      <c r="N62" s="3" t="s">
        <v>552</v>
      </c>
      <c r="O62" s="3" t="s">
        <v>23</v>
      </c>
      <c r="P62" s="3" t="s">
        <v>23</v>
      </c>
      <c r="Q62" s="9" t="s">
        <v>889</v>
      </c>
      <c r="R62" s="4">
        <v>46189</v>
      </c>
      <c r="S62" s="4">
        <v>46192</v>
      </c>
      <c r="T62" s="5"/>
      <c r="U62" s="11"/>
      <c r="V62" s="11"/>
      <c r="W62" s="11"/>
      <c r="X62" s="29"/>
      <c r="AA62" s="18"/>
    </row>
    <row r="63" spans="1:28" ht="15" customHeight="1" x14ac:dyDescent="0.25">
      <c r="A63" s="5">
        <v>18009051595</v>
      </c>
      <c r="B63" s="3" t="s">
        <v>1147</v>
      </c>
      <c r="C63" s="3" t="s">
        <v>31</v>
      </c>
      <c r="D63" s="3" t="s">
        <v>92</v>
      </c>
      <c r="E63" s="3" t="s">
        <v>364</v>
      </c>
      <c r="F63" s="3">
        <v>2057</v>
      </c>
      <c r="G63" s="3">
        <v>200</v>
      </c>
      <c r="H63" s="3"/>
      <c r="I63" s="13"/>
      <c r="J63" s="13"/>
      <c r="K63" s="13"/>
      <c r="L63" s="13"/>
      <c r="M63" s="3" t="s">
        <v>620</v>
      </c>
      <c r="N63" s="3" t="s">
        <v>547</v>
      </c>
      <c r="O63" s="3" t="s">
        <v>23</v>
      </c>
      <c r="P63" s="3" t="s">
        <v>23</v>
      </c>
      <c r="Q63" s="9" t="s">
        <v>1073</v>
      </c>
      <c r="R63" s="4">
        <v>46189</v>
      </c>
      <c r="S63" s="4">
        <v>46192</v>
      </c>
      <c r="T63" s="5"/>
      <c r="U63" s="11"/>
      <c r="V63" s="11"/>
      <c r="W63" s="11"/>
      <c r="X63" s="29"/>
      <c r="AA63" s="18"/>
    </row>
    <row r="64" spans="1:28" ht="15" customHeight="1" x14ac:dyDescent="0.25">
      <c r="A64" s="5">
        <v>15742659643</v>
      </c>
      <c r="B64" s="3" t="s">
        <v>1147</v>
      </c>
      <c r="C64" s="3" t="s">
        <v>31</v>
      </c>
      <c r="D64" s="3" t="s">
        <v>93</v>
      </c>
      <c r="E64" s="3" t="s">
        <v>365</v>
      </c>
      <c r="F64" s="3">
        <v>2058</v>
      </c>
      <c r="G64" s="3">
        <v>100</v>
      </c>
      <c r="H64" s="3"/>
      <c r="I64" s="13"/>
      <c r="J64" s="13"/>
      <c r="K64" s="13"/>
      <c r="L64" s="13"/>
      <c r="M64" s="3" t="s">
        <v>621</v>
      </c>
      <c r="N64" s="3" t="s">
        <v>547</v>
      </c>
      <c r="O64" s="3" t="s">
        <v>23</v>
      </c>
      <c r="P64" s="3" t="s">
        <v>23</v>
      </c>
      <c r="Q64" s="9" t="s">
        <v>1100</v>
      </c>
      <c r="R64" s="4">
        <v>46189</v>
      </c>
      <c r="S64" s="4">
        <v>46192</v>
      </c>
      <c r="T64" s="5"/>
      <c r="U64" s="11"/>
      <c r="V64" s="11"/>
      <c r="W64" s="11"/>
      <c r="X64" s="29"/>
      <c r="AA64" s="18"/>
    </row>
    <row r="65" spans="1:27" ht="15" customHeight="1" x14ac:dyDescent="0.25">
      <c r="A65" s="5">
        <v>18006246504</v>
      </c>
      <c r="B65" s="3" t="s">
        <v>1147</v>
      </c>
      <c r="C65" s="3" t="s">
        <v>31</v>
      </c>
      <c r="D65" s="3" t="s">
        <v>94</v>
      </c>
      <c r="E65" s="3" t="s">
        <v>366</v>
      </c>
      <c r="F65" s="3">
        <v>2060</v>
      </c>
      <c r="G65" s="3">
        <v>100</v>
      </c>
      <c r="H65" s="12"/>
      <c r="I65" s="13"/>
      <c r="J65" s="13"/>
      <c r="K65" s="13"/>
      <c r="L65" s="13"/>
      <c r="M65" s="3" t="s">
        <v>622</v>
      </c>
      <c r="N65" s="3" t="s">
        <v>614</v>
      </c>
      <c r="O65" s="3" t="s">
        <v>23</v>
      </c>
      <c r="P65" s="3" t="s">
        <v>23</v>
      </c>
      <c r="Q65" s="9" t="s">
        <v>1121</v>
      </c>
      <c r="R65" s="4">
        <v>46189</v>
      </c>
      <c r="S65" s="4">
        <v>46192</v>
      </c>
      <c r="T65" s="5"/>
      <c r="U65" s="11"/>
      <c r="V65" s="11"/>
      <c r="W65" s="11"/>
      <c r="X65" s="29"/>
      <c r="AA65" s="18"/>
    </row>
    <row r="66" spans="1:27" ht="15" customHeight="1" x14ac:dyDescent="0.25">
      <c r="A66" s="5">
        <v>18555112583</v>
      </c>
      <c r="B66" s="3" t="s">
        <v>1147</v>
      </c>
      <c r="C66" s="3" t="s">
        <v>31</v>
      </c>
      <c r="D66" s="3" t="s">
        <v>95</v>
      </c>
      <c r="E66" s="3" t="s">
        <v>367</v>
      </c>
      <c r="F66" s="3">
        <v>2118</v>
      </c>
      <c r="G66" s="3">
        <v>100</v>
      </c>
      <c r="H66" s="3"/>
      <c r="I66" s="13"/>
      <c r="J66" s="13"/>
      <c r="K66" s="13"/>
      <c r="L66" s="13"/>
      <c r="M66" s="3" t="s">
        <v>623</v>
      </c>
      <c r="N66" s="3" t="s">
        <v>534</v>
      </c>
      <c r="O66" s="3" t="s">
        <v>23</v>
      </c>
      <c r="P66" s="3" t="s">
        <v>23</v>
      </c>
      <c r="Q66" s="9" t="s">
        <v>890</v>
      </c>
      <c r="R66" s="4">
        <v>46189</v>
      </c>
      <c r="S66" s="4">
        <v>46192</v>
      </c>
      <c r="T66" s="5"/>
      <c r="U66" s="11"/>
      <c r="V66" s="11"/>
      <c r="W66" s="11"/>
      <c r="X66" s="29"/>
      <c r="AA66" s="18"/>
    </row>
    <row r="67" spans="1:27" ht="15" customHeight="1" x14ac:dyDescent="0.25">
      <c r="A67" s="5">
        <v>18002512656</v>
      </c>
      <c r="B67" s="3" t="s">
        <v>1147</v>
      </c>
      <c r="C67" s="3" t="s">
        <v>31</v>
      </c>
      <c r="D67" s="3" t="s">
        <v>96</v>
      </c>
      <c r="E67" s="9" t="s">
        <v>1028</v>
      </c>
      <c r="F67" s="3">
        <v>2120</v>
      </c>
      <c r="G67" s="3">
        <v>100</v>
      </c>
      <c r="H67" s="3"/>
      <c r="I67" s="13"/>
      <c r="J67" s="13"/>
      <c r="K67" s="13"/>
      <c r="L67" s="13"/>
      <c r="M67" s="3" t="s">
        <v>624</v>
      </c>
      <c r="N67" s="3" t="s">
        <v>536</v>
      </c>
      <c r="O67" s="3" t="s">
        <v>23</v>
      </c>
      <c r="P67" s="3" t="s">
        <v>23</v>
      </c>
      <c r="Q67" s="9" t="s">
        <v>1074</v>
      </c>
      <c r="R67" s="4">
        <v>46189</v>
      </c>
      <c r="S67" s="4">
        <v>46192</v>
      </c>
      <c r="T67" s="5"/>
      <c r="U67" s="11"/>
      <c r="V67" s="11"/>
      <c r="W67" s="11"/>
      <c r="X67" s="29"/>
      <c r="AA67" s="18"/>
    </row>
    <row r="68" spans="1:27" ht="15" customHeight="1" x14ac:dyDescent="0.25">
      <c r="A68" s="5">
        <v>18662262104</v>
      </c>
      <c r="B68" s="3" t="s">
        <v>1147</v>
      </c>
      <c r="C68" s="3" t="s">
        <v>31</v>
      </c>
      <c r="D68" s="3" t="s">
        <v>97</v>
      </c>
      <c r="E68" s="9" t="s">
        <v>1032</v>
      </c>
      <c r="F68" s="3">
        <v>2122</v>
      </c>
      <c r="G68" s="3">
        <v>100</v>
      </c>
      <c r="H68" s="3"/>
      <c r="I68" s="13"/>
      <c r="J68" s="13"/>
      <c r="K68" s="13"/>
      <c r="L68" s="13"/>
      <c r="M68" s="3" t="s">
        <v>625</v>
      </c>
      <c r="N68" s="3" t="s">
        <v>591</v>
      </c>
      <c r="O68" s="3" t="s">
        <v>23</v>
      </c>
      <c r="P68" s="3" t="s">
        <v>23</v>
      </c>
      <c r="Q68" s="9" t="s">
        <v>1599</v>
      </c>
      <c r="R68" s="4">
        <v>46189</v>
      </c>
      <c r="S68" s="4">
        <v>46192</v>
      </c>
      <c r="T68" s="5"/>
      <c r="U68" s="11"/>
      <c r="V68" s="11"/>
      <c r="W68" s="11"/>
      <c r="X68" s="29"/>
      <c r="AA68" s="18"/>
    </row>
    <row r="69" spans="1:27" ht="15" customHeight="1" x14ac:dyDescent="0.25">
      <c r="A69" s="5">
        <v>19259273333</v>
      </c>
      <c r="B69" s="3" t="s">
        <v>1147</v>
      </c>
      <c r="C69" s="3" t="s">
        <v>31</v>
      </c>
      <c r="D69" s="3" t="s">
        <v>98</v>
      </c>
      <c r="E69" s="9" t="s">
        <v>1133</v>
      </c>
      <c r="F69" s="3">
        <v>2123</v>
      </c>
      <c r="G69" s="3">
        <v>100</v>
      </c>
      <c r="H69" s="12"/>
      <c r="I69" s="13"/>
      <c r="J69" s="13"/>
      <c r="K69" s="13"/>
      <c r="L69" s="13"/>
      <c r="M69" s="3" t="s">
        <v>626</v>
      </c>
      <c r="N69" s="3" t="s">
        <v>588</v>
      </c>
      <c r="O69" s="3" t="s">
        <v>23</v>
      </c>
      <c r="P69" s="3" t="s">
        <v>23</v>
      </c>
      <c r="Q69" s="9" t="s">
        <v>891</v>
      </c>
      <c r="R69" s="4">
        <v>46189</v>
      </c>
      <c r="S69" s="4">
        <v>46192</v>
      </c>
      <c r="T69" s="5"/>
      <c r="U69" s="11"/>
      <c r="V69" s="11"/>
      <c r="W69" s="11"/>
      <c r="X69" s="29"/>
      <c r="AA69" s="18"/>
    </row>
    <row r="70" spans="1:27" ht="15" customHeight="1" x14ac:dyDescent="0.25">
      <c r="A70" s="5">
        <v>18883158707</v>
      </c>
      <c r="B70" s="3" t="s">
        <v>1147</v>
      </c>
      <c r="C70" s="3" t="s">
        <v>31</v>
      </c>
      <c r="D70" s="3" t="s">
        <v>99</v>
      </c>
      <c r="E70" s="3" t="s">
        <v>368</v>
      </c>
      <c r="F70" s="3">
        <v>2124</v>
      </c>
      <c r="G70" s="3">
        <v>200</v>
      </c>
      <c r="H70" s="3"/>
      <c r="I70" s="13"/>
      <c r="J70" s="13"/>
      <c r="K70" s="13"/>
      <c r="L70" s="13"/>
      <c r="M70" s="3" t="s">
        <v>627</v>
      </c>
      <c r="N70" s="3" t="s">
        <v>603</v>
      </c>
      <c r="O70" s="3" t="s">
        <v>23</v>
      </c>
      <c r="P70" s="3" t="s">
        <v>23</v>
      </c>
      <c r="Q70" s="9" t="s">
        <v>1101</v>
      </c>
      <c r="R70" s="4">
        <v>46189</v>
      </c>
      <c r="S70" s="4">
        <v>46192</v>
      </c>
      <c r="T70" s="5"/>
      <c r="U70" s="11"/>
      <c r="V70" s="11"/>
      <c r="W70" s="11"/>
      <c r="X70" s="29"/>
      <c r="AA70" s="18"/>
    </row>
    <row r="71" spans="1:27" ht="15" customHeight="1" x14ac:dyDescent="0.25">
      <c r="A71" s="5">
        <v>18002368866</v>
      </c>
      <c r="B71" s="3" t="s">
        <v>1147</v>
      </c>
      <c r="C71" s="3" t="s">
        <v>31</v>
      </c>
      <c r="D71" s="3" t="s">
        <v>100</v>
      </c>
      <c r="E71" s="3" t="s">
        <v>369</v>
      </c>
      <c r="F71" s="3">
        <v>2127</v>
      </c>
      <c r="G71" s="3">
        <v>100</v>
      </c>
      <c r="H71" s="3"/>
      <c r="I71" s="13"/>
      <c r="J71" s="13"/>
      <c r="K71" s="13"/>
      <c r="L71" s="13"/>
      <c r="M71" s="3" t="s">
        <v>628</v>
      </c>
      <c r="N71" s="3" t="s">
        <v>556</v>
      </c>
      <c r="O71" s="3" t="s">
        <v>23</v>
      </c>
      <c r="P71" s="3" t="s">
        <v>23</v>
      </c>
      <c r="Q71" s="9" t="s">
        <v>1600</v>
      </c>
      <c r="R71" s="4">
        <v>46189</v>
      </c>
      <c r="S71" s="4">
        <v>46192</v>
      </c>
      <c r="T71" s="5"/>
      <c r="U71" s="11"/>
      <c r="V71" s="11"/>
      <c r="W71" s="11"/>
      <c r="X71" s="29"/>
      <c r="AA71" s="18"/>
    </row>
    <row r="72" spans="1:27" ht="15" customHeight="1" x14ac:dyDescent="0.25">
      <c r="A72" s="5">
        <v>14023092541</v>
      </c>
      <c r="B72" s="3" t="s">
        <v>1147</v>
      </c>
      <c r="C72" s="3" t="s">
        <v>31</v>
      </c>
      <c r="D72" s="3" t="s">
        <v>101</v>
      </c>
      <c r="E72" s="3" t="s">
        <v>370</v>
      </c>
      <c r="F72" s="3">
        <v>2129</v>
      </c>
      <c r="G72" s="3">
        <v>100</v>
      </c>
      <c r="H72" s="12"/>
      <c r="I72" s="13"/>
      <c r="J72" s="13"/>
      <c r="K72" s="13"/>
      <c r="L72" s="13"/>
      <c r="M72" s="3" t="s">
        <v>629</v>
      </c>
      <c r="N72" s="3" t="s">
        <v>630</v>
      </c>
      <c r="O72" s="3" t="s">
        <v>23</v>
      </c>
      <c r="P72" s="3" t="s">
        <v>23</v>
      </c>
      <c r="Q72" s="9" t="s">
        <v>892</v>
      </c>
      <c r="R72" s="4">
        <v>46189</v>
      </c>
      <c r="S72" s="4">
        <v>46192</v>
      </c>
      <c r="T72" s="5"/>
      <c r="U72" s="11"/>
      <c r="V72" s="11"/>
      <c r="W72" s="11"/>
      <c r="X72" s="29"/>
      <c r="AA72" s="18"/>
    </row>
    <row r="73" spans="1:27" ht="15" customHeight="1" x14ac:dyDescent="0.25">
      <c r="A73" s="5">
        <v>442039656700</v>
      </c>
      <c r="B73" s="3" t="s">
        <v>1147</v>
      </c>
      <c r="C73" s="3" t="s">
        <v>31</v>
      </c>
      <c r="D73" s="3" t="s">
        <v>102</v>
      </c>
      <c r="E73" s="9" t="s">
        <v>1134</v>
      </c>
      <c r="F73" s="3">
        <v>2131</v>
      </c>
      <c r="G73" s="3">
        <v>100</v>
      </c>
      <c r="H73" s="12"/>
      <c r="I73" s="13"/>
      <c r="J73" s="13"/>
      <c r="K73" s="13"/>
      <c r="L73" s="13"/>
      <c r="M73" s="3" t="s">
        <v>631</v>
      </c>
      <c r="N73" s="3" t="s">
        <v>632</v>
      </c>
      <c r="O73" s="3" t="s">
        <v>30</v>
      </c>
      <c r="P73" s="3" t="s">
        <v>30</v>
      </c>
      <c r="Q73" s="9" t="s">
        <v>893</v>
      </c>
      <c r="R73" s="4">
        <v>46189</v>
      </c>
      <c r="S73" s="4">
        <v>46192</v>
      </c>
      <c r="T73" s="5"/>
      <c r="U73" s="11"/>
      <c r="V73" s="11"/>
      <c r="W73" s="11" t="s">
        <v>1649</v>
      </c>
      <c r="X73" s="29"/>
      <c r="Y73" s="20" t="s">
        <v>1648</v>
      </c>
      <c r="AA73" s="18"/>
    </row>
    <row r="74" spans="1:27" ht="15" customHeight="1" x14ac:dyDescent="0.25">
      <c r="A74" s="5">
        <v>12127900200</v>
      </c>
      <c r="B74" s="3" t="s">
        <v>1147</v>
      </c>
      <c r="C74" s="3" t="s">
        <v>31</v>
      </c>
      <c r="D74" s="3" t="s">
        <v>103</v>
      </c>
      <c r="E74" s="9" t="s">
        <v>1033</v>
      </c>
      <c r="F74" s="3">
        <v>2136</v>
      </c>
      <c r="G74" s="3">
        <v>100</v>
      </c>
      <c r="H74" s="3"/>
      <c r="I74" s="13"/>
      <c r="J74" s="13"/>
      <c r="K74" s="13"/>
      <c r="L74" s="13"/>
      <c r="M74" s="3" t="s">
        <v>633</v>
      </c>
      <c r="N74" s="3" t="s">
        <v>541</v>
      </c>
      <c r="O74" s="3" t="s">
        <v>23</v>
      </c>
      <c r="P74" s="3" t="s">
        <v>23</v>
      </c>
      <c r="Q74" s="9" t="s">
        <v>1075</v>
      </c>
      <c r="R74" s="4">
        <v>46189</v>
      </c>
      <c r="S74" s="4">
        <v>46192</v>
      </c>
      <c r="T74" s="5"/>
      <c r="U74" s="11"/>
      <c r="V74" s="11"/>
      <c r="W74" s="11"/>
      <c r="X74" s="29"/>
      <c r="AA74" s="18"/>
    </row>
    <row r="75" spans="1:27" ht="15" customHeight="1" x14ac:dyDescent="0.25">
      <c r="A75" s="5">
        <v>13104277154</v>
      </c>
      <c r="B75" s="3" t="s">
        <v>1147</v>
      </c>
      <c r="C75" s="3" t="s">
        <v>31</v>
      </c>
      <c r="D75" s="3" t="s">
        <v>104</v>
      </c>
      <c r="E75" s="3" t="s">
        <v>371</v>
      </c>
      <c r="F75" s="3">
        <v>2137</v>
      </c>
      <c r="G75" s="3">
        <v>600</v>
      </c>
      <c r="H75" s="12"/>
      <c r="I75" s="13"/>
      <c r="J75" s="13"/>
      <c r="K75" s="13"/>
      <c r="L75" s="13"/>
      <c r="M75" s="3" t="s">
        <v>634</v>
      </c>
      <c r="N75" s="3" t="s">
        <v>561</v>
      </c>
      <c r="O75" s="3" t="s">
        <v>23</v>
      </c>
      <c r="P75" s="3" t="s">
        <v>23</v>
      </c>
      <c r="Q75" s="9" t="s">
        <v>1122</v>
      </c>
      <c r="R75" s="4">
        <v>46189</v>
      </c>
      <c r="S75" s="4">
        <v>46192</v>
      </c>
      <c r="T75" s="5"/>
      <c r="U75" s="11"/>
      <c r="V75" s="11"/>
      <c r="W75" s="11"/>
      <c r="X75" s="29"/>
      <c r="AA75" s="18"/>
    </row>
    <row r="76" spans="1:27" ht="15" customHeight="1" x14ac:dyDescent="0.25">
      <c r="A76" s="5">
        <v>15746315881</v>
      </c>
      <c r="B76" s="3" t="s">
        <v>1147</v>
      </c>
      <c r="C76" s="3" t="s">
        <v>31</v>
      </c>
      <c r="D76" s="3" t="s">
        <v>105</v>
      </c>
      <c r="E76" s="3" t="s">
        <v>372</v>
      </c>
      <c r="F76" s="3">
        <v>2138</v>
      </c>
      <c r="G76" s="3">
        <v>100</v>
      </c>
      <c r="H76" s="12"/>
      <c r="I76" s="13"/>
      <c r="J76" s="13"/>
      <c r="K76" s="13"/>
      <c r="L76" s="13"/>
      <c r="M76" s="3" t="s">
        <v>635</v>
      </c>
      <c r="N76" s="3" t="s">
        <v>598</v>
      </c>
      <c r="O76" s="3" t="s">
        <v>23</v>
      </c>
      <c r="P76" s="3" t="s">
        <v>23</v>
      </c>
      <c r="Q76" s="9" t="s">
        <v>894</v>
      </c>
      <c r="R76" s="4">
        <v>46189</v>
      </c>
      <c r="S76" s="4">
        <v>46192</v>
      </c>
      <c r="T76" s="5"/>
      <c r="U76" s="11"/>
      <c r="V76" s="11"/>
      <c r="W76" s="11"/>
      <c r="X76" s="29"/>
      <c r="AA76" s="18"/>
    </row>
    <row r="77" spans="1:27" ht="15" customHeight="1" x14ac:dyDescent="0.25">
      <c r="A77" s="5">
        <v>17208532499</v>
      </c>
      <c r="B77" s="3" t="s">
        <v>1147</v>
      </c>
      <c r="C77" s="3" t="s">
        <v>31</v>
      </c>
      <c r="D77" s="3" t="s">
        <v>106</v>
      </c>
      <c r="E77" s="9" t="s">
        <v>1034</v>
      </c>
      <c r="F77" s="3">
        <v>2143</v>
      </c>
      <c r="G77" s="3">
        <v>200</v>
      </c>
      <c r="H77" s="3"/>
      <c r="I77" s="13"/>
      <c r="J77" s="13"/>
      <c r="K77" s="13"/>
      <c r="L77" s="13"/>
      <c r="M77" s="3" t="s">
        <v>636</v>
      </c>
      <c r="N77" s="3" t="s">
        <v>605</v>
      </c>
      <c r="O77" s="3" t="s">
        <v>23</v>
      </c>
      <c r="P77" s="3" t="s">
        <v>23</v>
      </c>
      <c r="Q77" s="9" t="s">
        <v>1076</v>
      </c>
      <c r="R77" s="4">
        <v>46189</v>
      </c>
      <c r="S77" s="4">
        <v>46192</v>
      </c>
      <c r="T77" s="5"/>
      <c r="U77" s="11"/>
      <c r="V77" s="11"/>
      <c r="W77" s="11"/>
      <c r="X77" s="29"/>
      <c r="AA77" s="18"/>
    </row>
    <row r="78" spans="1:27" ht="15" customHeight="1" x14ac:dyDescent="0.25">
      <c r="A78" s="5">
        <v>14044747947</v>
      </c>
      <c r="B78" s="3" t="s">
        <v>1147</v>
      </c>
      <c r="C78" s="3" t="s">
        <v>31</v>
      </c>
      <c r="D78" s="3" t="s">
        <v>107</v>
      </c>
      <c r="E78" s="3" t="s">
        <v>373</v>
      </c>
      <c r="F78" s="3">
        <v>2147</v>
      </c>
      <c r="G78" s="3">
        <v>100</v>
      </c>
      <c r="H78" s="3"/>
      <c r="I78" s="13"/>
      <c r="J78" s="13"/>
      <c r="K78" s="13"/>
      <c r="L78" s="13"/>
      <c r="M78" s="3" t="s">
        <v>637</v>
      </c>
      <c r="N78" s="3" t="s">
        <v>543</v>
      </c>
      <c r="O78" s="3" t="s">
        <v>23</v>
      </c>
      <c r="P78" s="3" t="s">
        <v>23</v>
      </c>
      <c r="Q78" s="9" t="s">
        <v>1102</v>
      </c>
      <c r="R78" s="4">
        <v>46189</v>
      </c>
      <c r="S78" s="4">
        <v>46192</v>
      </c>
      <c r="T78" s="5"/>
      <c r="U78" s="11"/>
      <c r="V78" s="11"/>
      <c r="W78" s="11"/>
      <c r="X78" s="29"/>
      <c r="AA78" s="18"/>
    </row>
    <row r="79" spans="1:27" ht="15" customHeight="1" x14ac:dyDescent="0.25">
      <c r="A79" s="5">
        <v>13013556429</v>
      </c>
      <c r="B79" s="3" t="s">
        <v>1147</v>
      </c>
      <c r="C79" s="3" t="s">
        <v>31</v>
      </c>
      <c r="D79" s="3" t="s">
        <v>108</v>
      </c>
      <c r="E79" s="3" t="s">
        <v>374</v>
      </c>
      <c r="F79" s="3">
        <v>2149</v>
      </c>
      <c r="G79" s="3">
        <v>200</v>
      </c>
      <c r="H79" s="3"/>
      <c r="I79" s="13"/>
      <c r="J79" s="13"/>
      <c r="K79" s="13"/>
      <c r="L79" s="13"/>
      <c r="M79" s="3" t="s">
        <v>638</v>
      </c>
      <c r="N79" s="3" t="s">
        <v>614</v>
      </c>
      <c r="O79" s="3" t="s">
        <v>23</v>
      </c>
      <c r="P79" s="3" t="s">
        <v>23</v>
      </c>
      <c r="Q79" s="9" t="s">
        <v>1103</v>
      </c>
      <c r="R79" s="4">
        <v>46189</v>
      </c>
      <c r="S79" s="4">
        <v>46192</v>
      </c>
      <c r="T79" s="5"/>
      <c r="U79" s="11"/>
      <c r="V79" s="11"/>
      <c r="W79" s="11"/>
      <c r="X79" s="29"/>
      <c r="AA79" s="18"/>
    </row>
    <row r="80" spans="1:27" ht="15" customHeight="1" x14ac:dyDescent="0.25">
      <c r="A80" s="5">
        <v>18443743469</v>
      </c>
      <c r="B80" s="3" t="s">
        <v>1147</v>
      </c>
      <c r="C80" s="3" t="s">
        <v>31</v>
      </c>
      <c r="D80" s="3" t="s">
        <v>109</v>
      </c>
      <c r="E80" s="3" t="s">
        <v>375</v>
      </c>
      <c r="F80" s="3">
        <v>2156</v>
      </c>
      <c r="G80" s="3">
        <v>200</v>
      </c>
      <c r="H80" s="12"/>
      <c r="I80" s="13"/>
      <c r="J80" s="13"/>
      <c r="K80" s="13"/>
      <c r="L80" s="13"/>
      <c r="M80" s="3" t="s">
        <v>639</v>
      </c>
      <c r="N80" s="3" t="s">
        <v>561</v>
      </c>
      <c r="O80" s="3" t="s">
        <v>23</v>
      </c>
      <c r="P80" s="3" t="s">
        <v>23</v>
      </c>
      <c r="Q80" s="9" t="s">
        <v>895</v>
      </c>
      <c r="R80" s="4">
        <v>46189</v>
      </c>
      <c r="S80" s="4">
        <v>46192</v>
      </c>
      <c r="T80" s="5"/>
      <c r="U80" s="11"/>
      <c r="V80" s="11"/>
      <c r="W80" s="11"/>
      <c r="X80" s="29"/>
      <c r="AA80" s="18"/>
    </row>
    <row r="81" spans="1:27" ht="15" customHeight="1" x14ac:dyDescent="0.25">
      <c r="A81" s="5">
        <v>864001133400</v>
      </c>
      <c r="B81" s="3" t="s">
        <v>1147</v>
      </c>
      <c r="C81" s="3" t="s">
        <v>31</v>
      </c>
      <c r="D81" s="3" t="s">
        <v>110</v>
      </c>
      <c r="E81" s="9" t="s">
        <v>1015</v>
      </c>
      <c r="F81" s="3">
        <v>2157</v>
      </c>
      <c r="G81" s="3">
        <v>200</v>
      </c>
      <c r="H81" s="12"/>
      <c r="I81" s="13"/>
      <c r="J81" s="13"/>
      <c r="K81" s="13"/>
      <c r="L81" s="13"/>
      <c r="M81" s="3" t="s">
        <v>640</v>
      </c>
      <c r="N81" s="3" t="s">
        <v>641</v>
      </c>
      <c r="O81" s="3" t="s">
        <v>1145</v>
      </c>
      <c r="P81" s="3" t="s">
        <v>853</v>
      </c>
      <c r="Q81" s="9"/>
      <c r="R81" s="4">
        <v>46189</v>
      </c>
      <c r="S81" s="4">
        <v>46192</v>
      </c>
      <c r="T81" s="5"/>
      <c r="U81" s="11"/>
      <c r="V81" s="11"/>
      <c r="W81" s="11"/>
      <c r="X81" s="29"/>
      <c r="AA81" s="18"/>
    </row>
    <row r="82" spans="1:27" ht="15" customHeight="1" x14ac:dyDescent="0.25">
      <c r="A82" s="5">
        <v>14235314242</v>
      </c>
      <c r="B82" s="3" t="s">
        <v>1147</v>
      </c>
      <c r="C82" s="3" t="s">
        <v>31</v>
      </c>
      <c r="D82" s="3" t="s">
        <v>111</v>
      </c>
      <c r="E82" s="3" t="s">
        <v>376</v>
      </c>
      <c r="F82" s="3">
        <v>2218</v>
      </c>
      <c r="G82" s="3">
        <v>100</v>
      </c>
      <c r="H82" s="12"/>
      <c r="I82" s="13"/>
      <c r="J82" s="13"/>
      <c r="K82" s="13"/>
      <c r="L82" s="13"/>
      <c r="M82" s="3" t="s">
        <v>642</v>
      </c>
      <c r="N82" s="3" t="s">
        <v>536</v>
      </c>
      <c r="O82" s="3" t="s">
        <v>23</v>
      </c>
      <c r="P82" s="3" t="s">
        <v>23</v>
      </c>
      <c r="Q82" s="9" t="s">
        <v>896</v>
      </c>
      <c r="R82" s="4">
        <v>46189</v>
      </c>
      <c r="S82" s="4">
        <v>46192</v>
      </c>
      <c r="T82" s="5"/>
      <c r="U82" s="11"/>
      <c r="V82" s="11"/>
      <c r="W82" s="11"/>
      <c r="X82" s="29"/>
      <c r="AA82" s="18"/>
    </row>
    <row r="83" spans="1:27" ht="15" customHeight="1" x14ac:dyDescent="0.25">
      <c r="A83" s="5">
        <v>12164479000</v>
      </c>
      <c r="B83" s="3" t="s">
        <v>1147</v>
      </c>
      <c r="C83" s="3" t="s">
        <v>31</v>
      </c>
      <c r="D83" s="3" t="s">
        <v>112</v>
      </c>
      <c r="E83" s="3" t="s">
        <v>377</v>
      </c>
      <c r="F83" s="3">
        <v>2219</v>
      </c>
      <c r="G83" s="3">
        <v>200</v>
      </c>
      <c r="H83" s="12"/>
      <c r="I83" s="13"/>
      <c r="J83" s="13"/>
      <c r="K83" s="13"/>
      <c r="L83" s="13"/>
      <c r="M83" s="3" t="s">
        <v>643</v>
      </c>
      <c r="N83" s="3" t="s">
        <v>559</v>
      </c>
      <c r="O83" s="3" t="s">
        <v>23</v>
      </c>
      <c r="P83" s="3" t="s">
        <v>23</v>
      </c>
      <c r="Q83" s="9" t="s">
        <v>1601</v>
      </c>
      <c r="R83" s="4">
        <v>46189</v>
      </c>
      <c r="S83" s="4">
        <v>46192</v>
      </c>
      <c r="T83" s="5"/>
      <c r="U83" s="11"/>
      <c r="V83" s="11"/>
      <c r="W83" s="11"/>
      <c r="X83" s="29"/>
      <c r="AA83" s="18"/>
    </row>
    <row r="84" spans="1:27" ht="15" customHeight="1" x14ac:dyDescent="0.25">
      <c r="A84" s="5">
        <v>13175934800</v>
      </c>
      <c r="B84" s="3" t="s">
        <v>1147</v>
      </c>
      <c r="C84" s="3" t="s">
        <v>31</v>
      </c>
      <c r="D84" s="3" t="s">
        <v>113</v>
      </c>
      <c r="E84" s="3" t="s">
        <v>378</v>
      </c>
      <c r="F84" s="3">
        <v>2220</v>
      </c>
      <c r="G84" s="3">
        <v>200</v>
      </c>
      <c r="H84" s="12"/>
      <c r="I84" s="13"/>
      <c r="J84" s="13"/>
      <c r="K84" s="13"/>
      <c r="L84" s="13"/>
      <c r="M84" s="3" t="s">
        <v>644</v>
      </c>
      <c r="N84" s="3" t="s">
        <v>539</v>
      </c>
      <c r="O84" s="3" t="s">
        <v>23</v>
      </c>
      <c r="P84" s="3" t="s">
        <v>23</v>
      </c>
      <c r="Q84" s="9" t="s">
        <v>897</v>
      </c>
      <c r="R84" s="4">
        <v>46189</v>
      </c>
      <c r="S84" s="4">
        <v>46192</v>
      </c>
      <c r="T84" s="5"/>
      <c r="U84" s="11"/>
      <c r="V84" s="11"/>
      <c r="W84" s="11"/>
      <c r="X84" s="29"/>
      <c r="AA84" s="18"/>
    </row>
    <row r="85" spans="1:27" ht="15" customHeight="1" x14ac:dyDescent="0.25">
      <c r="A85" s="5">
        <v>18886865808</v>
      </c>
      <c r="B85" s="3" t="s">
        <v>1147</v>
      </c>
      <c r="C85" s="3" t="s">
        <v>31</v>
      </c>
      <c r="D85" s="3" t="s">
        <v>114</v>
      </c>
      <c r="E85" s="9" t="s">
        <v>1035</v>
      </c>
      <c r="F85" s="3">
        <v>2223</v>
      </c>
      <c r="G85" s="3">
        <v>100</v>
      </c>
      <c r="H85" s="3"/>
      <c r="I85" s="13"/>
      <c r="J85" s="13"/>
      <c r="K85" s="13"/>
      <c r="L85" s="13"/>
      <c r="M85" s="3" t="s">
        <v>645</v>
      </c>
      <c r="N85" s="3" t="s">
        <v>543</v>
      </c>
      <c r="O85" s="3" t="s">
        <v>23</v>
      </c>
      <c r="P85" s="3" t="s">
        <v>23</v>
      </c>
      <c r="Q85" s="9" t="s">
        <v>1077</v>
      </c>
      <c r="R85" s="4">
        <v>46189</v>
      </c>
      <c r="S85" s="4">
        <v>46192</v>
      </c>
      <c r="T85" s="5"/>
      <c r="U85" s="11"/>
      <c r="V85" s="11"/>
      <c r="W85" s="11"/>
      <c r="X85" s="29"/>
      <c r="AA85" s="18"/>
    </row>
    <row r="86" spans="1:27" ht="15" customHeight="1" x14ac:dyDescent="0.25">
      <c r="A86" s="5">
        <v>15168821200</v>
      </c>
      <c r="B86" s="3" t="s">
        <v>1147</v>
      </c>
      <c r="C86" s="3" t="s">
        <v>31</v>
      </c>
      <c r="D86" s="3" t="s">
        <v>115</v>
      </c>
      <c r="E86" s="9" t="s">
        <v>1029</v>
      </c>
      <c r="F86" s="3">
        <v>2226</v>
      </c>
      <c r="G86" s="3">
        <v>100</v>
      </c>
      <c r="H86" s="3"/>
      <c r="I86" s="13"/>
      <c r="J86" s="13"/>
      <c r="K86" s="13"/>
      <c r="L86" s="13"/>
      <c r="M86" s="3" t="s">
        <v>646</v>
      </c>
      <c r="N86" s="3" t="s">
        <v>541</v>
      </c>
      <c r="O86" s="3" t="s">
        <v>23</v>
      </c>
      <c r="P86" s="3" t="s">
        <v>23</v>
      </c>
      <c r="Q86" s="9" t="s">
        <v>1105</v>
      </c>
      <c r="R86" s="4">
        <v>46189</v>
      </c>
      <c r="S86" s="4">
        <v>46192</v>
      </c>
      <c r="T86" s="5"/>
      <c r="U86" s="11"/>
      <c r="V86" s="11"/>
      <c r="W86" s="11"/>
      <c r="X86" s="29"/>
      <c r="AA86" s="18"/>
    </row>
    <row r="87" spans="1:27" ht="15" customHeight="1" x14ac:dyDescent="0.25">
      <c r="A87" s="5">
        <v>18447375871</v>
      </c>
      <c r="B87" s="3" t="s">
        <v>1147</v>
      </c>
      <c r="C87" s="3" t="s">
        <v>31</v>
      </c>
      <c r="D87" s="3" t="s">
        <v>116</v>
      </c>
      <c r="E87" s="3" t="s">
        <v>379</v>
      </c>
      <c r="F87" s="3">
        <v>2227</v>
      </c>
      <c r="G87" s="3">
        <v>100</v>
      </c>
      <c r="H87" s="3"/>
      <c r="I87" s="13"/>
      <c r="J87" s="13"/>
      <c r="K87" s="13"/>
      <c r="L87" s="13"/>
      <c r="M87" s="3" t="s">
        <v>647</v>
      </c>
      <c r="N87" s="3" t="s">
        <v>565</v>
      </c>
      <c r="O87" s="3" t="s">
        <v>23</v>
      </c>
      <c r="P87" s="3" t="s">
        <v>23</v>
      </c>
      <c r="Q87" s="9" t="s">
        <v>1106</v>
      </c>
      <c r="R87" s="4">
        <v>46189</v>
      </c>
      <c r="S87" s="4">
        <v>46192</v>
      </c>
      <c r="T87" s="5"/>
      <c r="U87" s="11"/>
      <c r="V87" s="11"/>
      <c r="W87" s="11"/>
      <c r="X87" s="29"/>
      <c r="AA87" s="18"/>
    </row>
    <row r="88" spans="1:27" ht="15" customHeight="1" x14ac:dyDescent="0.25">
      <c r="A88" s="5">
        <v>13239326503</v>
      </c>
      <c r="B88" s="3" t="s">
        <v>1147</v>
      </c>
      <c r="C88" s="3" t="s">
        <v>31</v>
      </c>
      <c r="D88" s="3" t="s">
        <v>117</v>
      </c>
      <c r="E88" s="3" t="s">
        <v>380</v>
      </c>
      <c r="F88" s="3">
        <v>2228</v>
      </c>
      <c r="G88" s="3">
        <v>200</v>
      </c>
      <c r="H88" s="12"/>
      <c r="I88" s="13"/>
      <c r="J88" s="13"/>
      <c r="K88" s="13"/>
      <c r="L88" s="13"/>
      <c r="M88" s="3" t="s">
        <v>648</v>
      </c>
      <c r="N88" s="3" t="s">
        <v>561</v>
      </c>
      <c r="O88" s="3" t="s">
        <v>23</v>
      </c>
      <c r="P88" s="3" t="s">
        <v>23</v>
      </c>
      <c r="Q88" s="9" t="s">
        <v>898</v>
      </c>
      <c r="R88" s="4">
        <v>46189</v>
      </c>
      <c r="S88" s="4">
        <v>46192</v>
      </c>
      <c r="T88" s="5"/>
      <c r="U88" s="11"/>
      <c r="V88" s="11"/>
      <c r="W88" s="11"/>
      <c r="X88" s="29"/>
      <c r="AA88" s="18"/>
    </row>
    <row r="89" spans="1:27" ht="15" customHeight="1" x14ac:dyDescent="0.25">
      <c r="A89" s="5">
        <v>12069921224</v>
      </c>
      <c r="B89" s="3" t="s">
        <v>1147</v>
      </c>
      <c r="C89" s="3" t="s">
        <v>31</v>
      </c>
      <c r="D89" s="3" t="s">
        <v>118</v>
      </c>
      <c r="E89" s="3" t="s">
        <v>381</v>
      </c>
      <c r="F89" s="3">
        <v>2229</v>
      </c>
      <c r="G89" s="3">
        <v>100</v>
      </c>
      <c r="H89" s="12"/>
      <c r="I89" s="13"/>
      <c r="J89" s="13"/>
      <c r="K89" s="13"/>
      <c r="L89" s="13"/>
      <c r="M89" s="3" t="s">
        <v>649</v>
      </c>
      <c r="N89" s="3" t="s">
        <v>600</v>
      </c>
      <c r="O89" s="3" t="s">
        <v>23</v>
      </c>
      <c r="P89" s="3" t="s">
        <v>23</v>
      </c>
      <c r="Q89" s="9" t="s">
        <v>899</v>
      </c>
      <c r="R89" s="4">
        <v>46189</v>
      </c>
      <c r="S89" s="4">
        <v>46192</v>
      </c>
      <c r="T89" s="5"/>
      <c r="U89" s="11"/>
      <c r="V89" s="11"/>
      <c r="W89" s="11"/>
      <c r="X89" s="29"/>
      <c r="AA89" s="18"/>
    </row>
    <row r="90" spans="1:27" ht="15" customHeight="1" x14ac:dyDescent="0.25">
      <c r="A90" s="5">
        <v>13853012122</v>
      </c>
      <c r="B90" s="3" t="s">
        <v>1147</v>
      </c>
      <c r="C90" s="3" t="s">
        <v>31</v>
      </c>
      <c r="D90" s="3" t="s">
        <v>119</v>
      </c>
      <c r="E90" s="3" t="s">
        <v>382</v>
      </c>
      <c r="F90" s="3">
        <v>2231</v>
      </c>
      <c r="G90" s="3">
        <v>100</v>
      </c>
      <c r="H90" s="12"/>
      <c r="I90" s="13"/>
      <c r="J90" s="13"/>
      <c r="K90" s="13"/>
      <c r="L90" s="13"/>
      <c r="M90" s="3" t="s">
        <v>650</v>
      </c>
      <c r="N90" s="3" t="s">
        <v>582</v>
      </c>
      <c r="O90" s="3" t="s">
        <v>23</v>
      </c>
      <c r="P90" s="3" t="s">
        <v>23</v>
      </c>
      <c r="Q90" s="9" t="s">
        <v>900</v>
      </c>
      <c r="R90" s="4">
        <v>46189</v>
      </c>
      <c r="S90" s="4">
        <v>46192</v>
      </c>
      <c r="T90" s="5"/>
      <c r="U90" s="11"/>
      <c r="V90" s="11"/>
      <c r="W90" s="11"/>
      <c r="X90" s="29"/>
      <c r="AA90" s="18"/>
    </row>
    <row r="91" spans="1:27" ht="15" customHeight="1" x14ac:dyDescent="0.25">
      <c r="A91" s="5">
        <v>18002175087</v>
      </c>
      <c r="B91" s="3" t="s">
        <v>1147</v>
      </c>
      <c r="C91" s="3" t="s">
        <v>31</v>
      </c>
      <c r="D91" s="3" t="s">
        <v>120</v>
      </c>
      <c r="E91" s="3" t="s">
        <v>383</v>
      </c>
      <c r="F91" s="3">
        <v>2242</v>
      </c>
      <c r="G91" s="3">
        <v>100</v>
      </c>
      <c r="H91" s="12"/>
      <c r="I91" s="13"/>
      <c r="J91" s="13"/>
      <c r="K91" s="13"/>
      <c r="L91" s="13"/>
      <c r="M91" s="3" t="s">
        <v>651</v>
      </c>
      <c r="N91" s="3" t="s">
        <v>576</v>
      </c>
      <c r="O91" s="3" t="s">
        <v>23</v>
      </c>
      <c r="P91" s="3" t="s">
        <v>23</v>
      </c>
      <c r="Q91" s="9" t="s">
        <v>901</v>
      </c>
      <c r="R91" s="4">
        <v>46189</v>
      </c>
      <c r="S91" s="4">
        <v>46192</v>
      </c>
      <c r="T91" s="5"/>
      <c r="U91" s="11"/>
      <c r="V91" s="11"/>
      <c r="W91" s="11"/>
      <c r="X91" s="29"/>
      <c r="AA91" s="18"/>
    </row>
    <row r="92" spans="1:27" ht="15" customHeight="1" x14ac:dyDescent="0.25">
      <c r="A92" s="5">
        <v>14155967419</v>
      </c>
      <c r="B92" s="3" t="s">
        <v>1147</v>
      </c>
      <c r="C92" s="3" t="s">
        <v>31</v>
      </c>
      <c r="D92" s="3" t="s">
        <v>121</v>
      </c>
      <c r="E92" s="3" t="s">
        <v>384</v>
      </c>
      <c r="F92" s="3">
        <v>2243</v>
      </c>
      <c r="G92" s="3">
        <v>100</v>
      </c>
      <c r="H92" s="12"/>
      <c r="I92" s="13"/>
      <c r="J92" s="13"/>
      <c r="K92" s="13"/>
      <c r="L92" s="13"/>
      <c r="M92" s="3" t="s">
        <v>652</v>
      </c>
      <c r="N92" s="3" t="s">
        <v>561</v>
      </c>
      <c r="O92" s="3" t="s">
        <v>23</v>
      </c>
      <c r="P92" s="3" t="s">
        <v>23</v>
      </c>
      <c r="Q92" s="9" t="s">
        <v>902</v>
      </c>
      <c r="R92" s="4">
        <v>46189</v>
      </c>
      <c r="S92" s="4">
        <v>46192</v>
      </c>
      <c r="T92" s="5"/>
      <c r="U92" s="11"/>
      <c r="V92" s="11"/>
      <c r="W92" s="11"/>
      <c r="X92" s="29"/>
      <c r="AA92" s="18"/>
    </row>
    <row r="93" spans="1:27" ht="15" customHeight="1" x14ac:dyDescent="0.25">
      <c r="A93" s="5">
        <v>12672563958</v>
      </c>
      <c r="B93" s="3" t="s">
        <v>1147</v>
      </c>
      <c r="C93" s="3" t="s">
        <v>31</v>
      </c>
      <c r="D93" s="3" t="s">
        <v>122</v>
      </c>
      <c r="E93" s="9" t="s">
        <v>1135</v>
      </c>
      <c r="F93" s="3">
        <v>2246</v>
      </c>
      <c r="G93" s="3">
        <v>200</v>
      </c>
      <c r="H93" s="12"/>
      <c r="I93" s="13"/>
      <c r="J93" s="13"/>
      <c r="K93" s="13"/>
      <c r="L93" s="13"/>
      <c r="M93" s="3" t="s">
        <v>653</v>
      </c>
      <c r="N93" s="3" t="s">
        <v>571</v>
      </c>
      <c r="O93" s="3" t="s">
        <v>23</v>
      </c>
      <c r="P93" s="3" t="s">
        <v>23</v>
      </c>
      <c r="Q93" s="9" t="s">
        <v>903</v>
      </c>
      <c r="R93" s="4">
        <v>46189</v>
      </c>
      <c r="S93" s="4">
        <v>46192</v>
      </c>
      <c r="T93" s="5"/>
      <c r="U93" s="11"/>
      <c r="V93" s="11"/>
      <c r="W93" s="11"/>
      <c r="X93" s="29"/>
      <c r="AA93" s="18"/>
    </row>
    <row r="94" spans="1:27" ht="15" customHeight="1" x14ac:dyDescent="0.25">
      <c r="A94" s="5">
        <v>18003364590</v>
      </c>
      <c r="B94" s="3" t="s">
        <v>1147</v>
      </c>
      <c r="C94" s="3" t="s">
        <v>31</v>
      </c>
      <c r="D94" s="3" t="s">
        <v>123</v>
      </c>
      <c r="E94" s="3" t="s">
        <v>385</v>
      </c>
      <c r="F94" s="3">
        <v>2247</v>
      </c>
      <c r="G94" s="3">
        <v>100</v>
      </c>
      <c r="H94" s="12"/>
      <c r="I94" s="13"/>
      <c r="J94" s="13"/>
      <c r="K94" s="13"/>
      <c r="L94" s="13"/>
      <c r="M94" s="3" t="s">
        <v>654</v>
      </c>
      <c r="N94" s="3" t="s">
        <v>532</v>
      </c>
      <c r="O94" s="3" t="s">
        <v>23</v>
      </c>
      <c r="P94" s="3" t="s">
        <v>23</v>
      </c>
      <c r="Q94" s="9" t="s">
        <v>1123</v>
      </c>
      <c r="R94" s="4">
        <v>46189</v>
      </c>
      <c r="S94" s="4">
        <v>46192</v>
      </c>
      <c r="T94" s="5"/>
      <c r="U94" s="11"/>
      <c r="V94" s="11"/>
      <c r="W94" s="11"/>
      <c r="X94" s="29"/>
      <c r="AA94" s="18"/>
    </row>
    <row r="95" spans="1:27" ht="15" customHeight="1" x14ac:dyDescent="0.25">
      <c r="A95" s="5">
        <v>18007459970</v>
      </c>
      <c r="B95" s="3" t="s">
        <v>1147</v>
      </c>
      <c r="C95" s="3" t="s">
        <v>31</v>
      </c>
      <c r="D95" s="3" t="s">
        <v>124</v>
      </c>
      <c r="E95" s="3" t="s">
        <v>386</v>
      </c>
      <c r="F95" s="3">
        <v>2249</v>
      </c>
      <c r="G95" s="3">
        <v>200</v>
      </c>
      <c r="H95" s="12"/>
      <c r="I95" s="13"/>
      <c r="J95" s="13"/>
      <c r="K95" s="13"/>
      <c r="L95" s="13"/>
      <c r="M95" s="3" t="s">
        <v>655</v>
      </c>
      <c r="N95" s="3" t="s">
        <v>561</v>
      </c>
      <c r="O95" s="3" t="s">
        <v>23</v>
      </c>
      <c r="P95" s="3" t="s">
        <v>23</v>
      </c>
      <c r="Q95" s="9" t="s">
        <v>904</v>
      </c>
      <c r="R95" s="4">
        <v>46189</v>
      </c>
      <c r="S95" s="4">
        <v>46192</v>
      </c>
      <c r="T95" s="5"/>
      <c r="U95" s="11"/>
      <c r="V95" s="11"/>
      <c r="W95" s="11"/>
      <c r="X95" s="29"/>
      <c r="AA95" s="18"/>
    </row>
    <row r="96" spans="1:27" ht="15" customHeight="1" x14ac:dyDescent="0.25">
      <c r="A96" s="5">
        <v>17706357449</v>
      </c>
      <c r="B96" s="3" t="s">
        <v>1147</v>
      </c>
      <c r="C96" s="3" t="s">
        <v>31</v>
      </c>
      <c r="D96" s="3" t="s">
        <v>125</v>
      </c>
      <c r="E96" s="3" t="s">
        <v>387</v>
      </c>
      <c r="F96" s="3">
        <v>2250</v>
      </c>
      <c r="G96" s="3">
        <v>100</v>
      </c>
      <c r="H96" s="12"/>
      <c r="I96" s="13"/>
      <c r="J96" s="13"/>
      <c r="K96" s="13"/>
      <c r="L96" s="13"/>
      <c r="M96" s="3" t="s">
        <v>656</v>
      </c>
      <c r="N96" s="3" t="s">
        <v>543</v>
      </c>
      <c r="O96" s="3" t="s">
        <v>23</v>
      </c>
      <c r="P96" s="3" t="s">
        <v>23</v>
      </c>
      <c r="Q96" s="9" t="s">
        <v>1093</v>
      </c>
      <c r="R96" s="4">
        <v>46189</v>
      </c>
      <c r="S96" s="4">
        <v>46192</v>
      </c>
      <c r="T96" s="5"/>
      <c r="U96" s="11"/>
      <c r="V96" s="11"/>
      <c r="W96" s="11"/>
      <c r="X96" s="29"/>
      <c r="AA96" s="18"/>
    </row>
    <row r="97" spans="1:27" ht="15" customHeight="1" x14ac:dyDescent="0.25">
      <c r="A97" s="5">
        <v>18774418428</v>
      </c>
      <c r="B97" s="3" t="s">
        <v>1147</v>
      </c>
      <c r="C97" s="3" t="s">
        <v>31</v>
      </c>
      <c r="D97" s="3" t="s">
        <v>126</v>
      </c>
      <c r="E97" s="3" t="s">
        <v>388</v>
      </c>
      <c r="F97" s="3" t="s">
        <v>314</v>
      </c>
      <c r="G97" s="3">
        <v>300</v>
      </c>
      <c r="H97" s="12"/>
      <c r="I97" s="13"/>
      <c r="J97" s="13"/>
      <c r="K97" s="13"/>
      <c r="L97" s="13"/>
      <c r="M97" s="3" t="s">
        <v>657</v>
      </c>
      <c r="N97" s="3" t="s">
        <v>556</v>
      </c>
      <c r="O97" s="3" t="s">
        <v>23</v>
      </c>
      <c r="P97" s="3" t="s">
        <v>23</v>
      </c>
      <c r="Q97" s="9" t="s">
        <v>905</v>
      </c>
      <c r="R97" s="4">
        <v>46189</v>
      </c>
      <c r="S97" s="4">
        <v>46192</v>
      </c>
      <c r="T97" s="5"/>
      <c r="U97" s="11"/>
      <c r="V97" s="11"/>
      <c r="W97" s="11"/>
      <c r="X97" s="29"/>
      <c r="AA97" s="18"/>
    </row>
    <row r="98" spans="1:27" ht="15" customHeight="1" x14ac:dyDescent="0.25">
      <c r="A98" s="5">
        <v>18172622835</v>
      </c>
      <c r="B98" s="3" t="s">
        <v>1147</v>
      </c>
      <c r="C98" s="3" t="s">
        <v>31</v>
      </c>
      <c r="D98" s="3" t="s">
        <v>127</v>
      </c>
      <c r="E98" s="3" t="s">
        <v>389</v>
      </c>
      <c r="F98" s="3">
        <v>2258</v>
      </c>
      <c r="G98" s="3">
        <v>100</v>
      </c>
      <c r="H98" s="12"/>
      <c r="I98" s="13"/>
      <c r="J98" s="13"/>
      <c r="K98" s="13"/>
      <c r="L98" s="13"/>
      <c r="M98" s="3" t="s">
        <v>658</v>
      </c>
      <c r="N98" s="3" t="s">
        <v>552</v>
      </c>
      <c r="O98" s="3" t="s">
        <v>23</v>
      </c>
      <c r="P98" s="3" t="s">
        <v>23</v>
      </c>
      <c r="Q98" s="9" t="s">
        <v>1124</v>
      </c>
      <c r="R98" s="4">
        <v>46189</v>
      </c>
      <c r="S98" s="4">
        <v>46192</v>
      </c>
      <c r="T98" s="5"/>
      <c r="U98" s="11"/>
      <c r="V98" s="11"/>
      <c r="W98" s="11"/>
      <c r="X98" s="29"/>
      <c r="AA98" s="18"/>
    </row>
    <row r="99" spans="1:27" ht="15" customHeight="1" x14ac:dyDescent="0.25">
      <c r="A99" s="5">
        <v>15616835090</v>
      </c>
      <c r="B99" s="3" t="s">
        <v>1147</v>
      </c>
      <c r="C99" s="3" t="s">
        <v>31</v>
      </c>
      <c r="D99" s="3" t="s">
        <v>128</v>
      </c>
      <c r="E99" s="3" t="s">
        <v>390</v>
      </c>
      <c r="F99" s="3">
        <v>2318</v>
      </c>
      <c r="G99" s="3">
        <v>100</v>
      </c>
      <c r="H99" s="12"/>
      <c r="I99" s="13"/>
      <c r="J99" s="13"/>
      <c r="K99" s="13"/>
      <c r="L99" s="13"/>
      <c r="M99" s="3" t="s">
        <v>659</v>
      </c>
      <c r="N99" s="3" t="s">
        <v>547</v>
      </c>
      <c r="O99" s="3" t="s">
        <v>23</v>
      </c>
      <c r="P99" s="3" t="s">
        <v>23</v>
      </c>
      <c r="Q99" s="9" t="s">
        <v>1602</v>
      </c>
      <c r="R99" s="4">
        <v>46189</v>
      </c>
      <c r="S99" s="4">
        <v>46192</v>
      </c>
      <c r="T99" s="5"/>
      <c r="U99" s="11"/>
      <c r="V99" s="11"/>
      <c r="W99" s="11"/>
      <c r="X99" s="29"/>
      <c r="AA99" s="18"/>
    </row>
    <row r="100" spans="1:27" ht="15" customHeight="1" x14ac:dyDescent="0.25">
      <c r="A100" s="5">
        <v>17145250325</v>
      </c>
      <c r="B100" s="3" t="s">
        <v>1147</v>
      </c>
      <c r="C100" s="3" t="s">
        <v>31</v>
      </c>
      <c r="D100" s="3" t="s">
        <v>129</v>
      </c>
      <c r="E100" s="9" t="s">
        <v>1036</v>
      </c>
      <c r="F100" s="3">
        <v>2319</v>
      </c>
      <c r="G100" s="3">
        <v>100</v>
      </c>
      <c r="H100" s="3"/>
      <c r="I100" s="13"/>
      <c r="J100" s="13"/>
      <c r="K100" s="13"/>
      <c r="L100" s="13"/>
      <c r="M100" s="3" t="s">
        <v>660</v>
      </c>
      <c r="N100" s="3" t="s">
        <v>561</v>
      </c>
      <c r="O100" s="3" t="s">
        <v>23</v>
      </c>
      <c r="P100" s="3" t="s">
        <v>23</v>
      </c>
      <c r="Q100" s="9"/>
      <c r="R100" s="4">
        <v>46189</v>
      </c>
      <c r="S100" s="4">
        <v>46192</v>
      </c>
      <c r="T100" s="5"/>
      <c r="U100" s="11"/>
      <c r="V100" s="11"/>
      <c r="W100" s="11"/>
      <c r="X100" s="29"/>
      <c r="AA100" s="18"/>
    </row>
    <row r="101" spans="1:27" ht="15" customHeight="1" x14ac:dyDescent="0.25">
      <c r="A101" s="5">
        <v>18002112105</v>
      </c>
      <c r="B101" s="3" t="s">
        <v>1147</v>
      </c>
      <c r="C101" s="3" t="s">
        <v>31</v>
      </c>
      <c r="D101" s="3" t="s">
        <v>130</v>
      </c>
      <c r="E101" s="3" t="s">
        <v>391</v>
      </c>
      <c r="F101" s="3">
        <v>2320</v>
      </c>
      <c r="G101" s="3">
        <v>200</v>
      </c>
      <c r="H101" s="3"/>
      <c r="I101" s="13"/>
      <c r="J101" s="13"/>
      <c r="K101" s="13"/>
      <c r="L101" s="13"/>
      <c r="M101" s="3" t="s">
        <v>661</v>
      </c>
      <c r="N101" s="3" t="s">
        <v>561</v>
      </c>
      <c r="O101" s="3" t="s">
        <v>23</v>
      </c>
      <c r="P101" s="3" t="s">
        <v>23</v>
      </c>
      <c r="Q101" s="9" t="s">
        <v>1107</v>
      </c>
      <c r="R101" s="4">
        <v>46189</v>
      </c>
      <c r="S101" s="4">
        <v>46192</v>
      </c>
      <c r="T101" s="5"/>
      <c r="U101" s="11"/>
      <c r="V101" s="11"/>
      <c r="W101" s="11"/>
      <c r="X101" s="29"/>
      <c r="AA101" s="18"/>
    </row>
    <row r="102" spans="1:27" ht="15" customHeight="1" x14ac:dyDescent="0.25">
      <c r="A102" s="5">
        <v>18664366620</v>
      </c>
      <c r="B102" s="3" t="s">
        <v>1147</v>
      </c>
      <c r="C102" s="3" t="s">
        <v>31</v>
      </c>
      <c r="D102" s="3" t="s">
        <v>131</v>
      </c>
      <c r="E102" s="3" t="s">
        <v>392</v>
      </c>
      <c r="F102" s="3">
        <v>2323</v>
      </c>
      <c r="G102" s="3">
        <v>200</v>
      </c>
      <c r="H102" s="12"/>
      <c r="I102" s="13"/>
      <c r="J102" s="13"/>
      <c r="K102" s="13"/>
      <c r="L102" s="13"/>
      <c r="M102" s="3" t="s">
        <v>662</v>
      </c>
      <c r="N102" s="3" t="s">
        <v>547</v>
      </c>
      <c r="O102" s="3" t="s">
        <v>23</v>
      </c>
      <c r="P102" s="3" t="s">
        <v>23</v>
      </c>
      <c r="Q102" s="9" t="s">
        <v>906</v>
      </c>
      <c r="R102" s="4">
        <v>46189</v>
      </c>
      <c r="S102" s="4">
        <v>46192</v>
      </c>
      <c r="T102" s="5"/>
      <c r="U102" s="11"/>
      <c r="V102" s="11"/>
      <c r="W102" s="11"/>
      <c r="X102" s="29"/>
      <c r="AA102" s="18"/>
    </row>
    <row r="103" spans="1:27" ht="15" customHeight="1" x14ac:dyDescent="0.25">
      <c r="A103" s="5">
        <v>15152201315</v>
      </c>
      <c r="B103" s="3" t="s">
        <v>1147</v>
      </c>
      <c r="C103" s="3" t="s">
        <v>31</v>
      </c>
      <c r="D103" s="3" t="s">
        <v>132</v>
      </c>
      <c r="E103" s="3" t="s">
        <v>393</v>
      </c>
      <c r="F103" s="3">
        <v>2327</v>
      </c>
      <c r="G103" s="3">
        <v>200</v>
      </c>
      <c r="H103" s="12"/>
      <c r="I103" s="13"/>
      <c r="J103" s="13"/>
      <c r="K103" s="13"/>
      <c r="L103" s="13"/>
      <c r="M103" s="3" t="s">
        <v>663</v>
      </c>
      <c r="N103" s="3" t="s">
        <v>612</v>
      </c>
      <c r="O103" s="3" t="s">
        <v>23</v>
      </c>
      <c r="P103" s="3" t="s">
        <v>23</v>
      </c>
      <c r="Q103" s="9" t="s">
        <v>907</v>
      </c>
      <c r="R103" s="4">
        <v>46189</v>
      </c>
      <c r="S103" s="4">
        <v>46192</v>
      </c>
      <c r="T103" s="5"/>
      <c r="U103" s="11"/>
      <c r="V103" s="11"/>
      <c r="W103" s="11"/>
      <c r="X103" s="29"/>
      <c r="AA103" s="18"/>
    </row>
    <row r="104" spans="1:27" ht="15" customHeight="1" x14ac:dyDescent="0.25">
      <c r="A104" s="5">
        <v>19197774992</v>
      </c>
      <c r="B104" s="3" t="s">
        <v>1147</v>
      </c>
      <c r="C104" s="3" t="s">
        <v>31</v>
      </c>
      <c r="D104" s="3" t="s">
        <v>133</v>
      </c>
      <c r="E104" s="9" t="s">
        <v>1136</v>
      </c>
      <c r="F104" s="3">
        <v>2328</v>
      </c>
      <c r="G104" s="3">
        <v>100</v>
      </c>
      <c r="H104" s="12"/>
      <c r="I104" s="13"/>
      <c r="J104" s="13"/>
      <c r="K104" s="13"/>
      <c r="L104" s="13"/>
      <c r="M104" s="3" t="s">
        <v>664</v>
      </c>
      <c r="N104" s="3" t="s">
        <v>569</v>
      </c>
      <c r="O104" s="3" t="s">
        <v>23</v>
      </c>
      <c r="P104" s="3" t="s">
        <v>23</v>
      </c>
      <c r="Q104" s="9" t="s">
        <v>908</v>
      </c>
      <c r="R104" s="4">
        <v>46189</v>
      </c>
      <c r="S104" s="4">
        <v>46192</v>
      </c>
      <c r="T104" s="5"/>
      <c r="U104" s="11"/>
      <c r="V104" s="11"/>
      <c r="W104" s="11"/>
      <c r="X104" s="29"/>
      <c r="AA104" s="18"/>
    </row>
    <row r="105" spans="1:27" ht="15" customHeight="1" x14ac:dyDescent="0.25">
      <c r="A105" s="5">
        <v>18886908764</v>
      </c>
      <c r="B105" s="3" t="s">
        <v>1147</v>
      </c>
      <c r="C105" s="3" t="s">
        <v>31</v>
      </c>
      <c r="D105" s="3" t="s">
        <v>134</v>
      </c>
      <c r="E105" s="3" t="s">
        <v>394</v>
      </c>
      <c r="F105" s="3">
        <v>2330</v>
      </c>
      <c r="G105" s="3">
        <v>100</v>
      </c>
      <c r="H105" s="12"/>
      <c r="I105" s="13"/>
      <c r="J105" s="13"/>
      <c r="K105" s="13"/>
      <c r="L105" s="13"/>
      <c r="M105" s="3" t="s">
        <v>665</v>
      </c>
      <c r="N105" s="3" t="s">
        <v>582</v>
      </c>
      <c r="O105" s="3" t="s">
        <v>23</v>
      </c>
      <c r="P105" s="3" t="s">
        <v>23</v>
      </c>
      <c r="Q105" s="9" t="s">
        <v>909</v>
      </c>
      <c r="R105" s="4">
        <v>46189</v>
      </c>
      <c r="S105" s="4">
        <v>46192</v>
      </c>
      <c r="T105" s="5"/>
      <c r="U105" s="11"/>
      <c r="V105" s="11"/>
      <c r="W105" s="11"/>
      <c r="X105" s="29"/>
      <c r="AA105" s="18"/>
    </row>
    <row r="106" spans="1:27" ht="15" customHeight="1" x14ac:dyDescent="0.25">
      <c r="A106" s="5">
        <v>12127928256</v>
      </c>
      <c r="B106" s="3" t="s">
        <v>1147</v>
      </c>
      <c r="C106" s="3" t="s">
        <v>31</v>
      </c>
      <c r="D106" s="3" t="s">
        <v>135</v>
      </c>
      <c r="E106" s="3" t="s">
        <v>395</v>
      </c>
      <c r="F106" s="3">
        <v>2337</v>
      </c>
      <c r="G106" s="3">
        <v>200</v>
      </c>
      <c r="H106" s="12"/>
      <c r="I106" s="13"/>
      <c r="J106" s="13"/>
      <c r="K106" s="13"/>
      <c r="L106" s="13"/>
      <c r="M106" s="3" t="s">
        <v>666</v>
      </c>
      <c r="N106" s="3" t="s">
        <v>541</v>
      </c>
      <c r="O106" s="3" t="s">
        <v>23</v>
      </c>
      <c r="P106" s="3" t="s">
        <v>23</v>
      </c>
      <c r="Q106" s="9" t="s">
        <v>910</v>
      </c>
      <c r="R106" s="4">
        <v>46189</v>
      </c>
      <c r="S106" s="4">
        <v>46192</v>
      </c>
      <c r="T106" s="5"/>
      <c r="U106" s="11"/>
      <c r="V106" s="11"/>
      <c r="W106" s="11"/>
      <c r="X106" s="29"/>
      <c r="AA106" s="18"/>
    </row>
    <row r="107" spans="1:27" ht="15" customHeight="1" x14ac:dyDescent="0.25">
      <c r="A107" s="5">
        <v>19164530348</v>
      </c>
      <c r="B107" s="3" t="s">
        <v>1147</v>
      </c>
      <c r="C107" s="3" t="s">
        <v>31</v>
      </c>
      <c r="D107" s="3" t="s">
        <v>136</v>
      </c>
      <c r="E107" s="3" t="s">
        <v>396</v>
      </c>
      <c r="F107" s="3">
        <v>2341</v>
      </c>
      <c r="G107" s="3">
        <v>100</v>
      </c>
      <c r="H107" s="12"/>
      <c r="I107" s="13"/>
      <c r="J107" s="13"/>
      <c r="K107" s="13"/>
      <c r="L107" s="13"/>
      <c r="M107" s="3" t="s">
        <v>667</v>
      </c>
      <c r="N107" s="3" t="s">
        <v>561</v>
      </c>
      <c r="O107" s="3" t="s">
        <v>23</v>
      </c>
      <c r="P107" s="3" t="s">
        <v>23</v>
      </c>
      <c r="Q107" s="9" t="s">
        <v>911</v>
      </c>
      <c r="R107" s="4">
        <v>46189</v>
      </c>
      <c r="S107" s="4">
        <v>46192</v>
      </c>
      <c r="T107" s="5"/>
      <c r="U107" s="11"/>
      <c r="V107" s="11"/>
      <c r="W107" s="11"/>
      <c r="X107" s="29"/>
      <c r="AA107" s="18"/>
    </row>
    <row r="108" spans="1:27" ht="15" customHeight="1" x14ac:dyDescent="0.25">
      <c r="A108" s="5">
        <v>12623737614</v>
      </c>
      <c r="B108" s="3" t="s">
        <v>1147</v>
      </c>
      <c r="C108" s="3" t="s">
        <v>31</v>
      </c>
      <c r="D108" s="3" t="s">
        <v>137</v>
      </c>
      <c r="E108" s="3" t="s">
        <v>397</v>
      </c>
      <c r="F108" s="3">
        <v>2342</v>
      </c>
      <c r="G108" s="3">
        <v>200</v>
      </c>
      <c r="H108" s="12"/>
      <c r="I108" s="13"/>
      <c r="J108" s="13"/>
      <c r="K108" s="13"/>
      <c r="L108" s="13"/>
      <c r="M108" s="3" t="s">
        <v>668</v>
      </c>
      <c r="N108" s="3" t="s">
        <v>556</v>
      </c>
      <c r="O108" s="3" t="s">
        <v>23</v>
      </c>
      <c r="P108" s="3" t="s">
        <v>23</v>
      </c>
      <c r="Q108" s="9" t="s">
        <v>1603</v>
      </c>
      <c r="R108" s="4">
        <v>46189</v>
      </c>
      <c r="S108" s="4">
        <v>46192</v>
      </c>
      <c r="T108" s="5"/>
      <c r="U108" s="11"/>
      <c r="V108" s="11"/>
      <c r="W108" s="11"/>
      <c r="X108" s="29"/>
      <c r="AA108" s="18"/>
    </row>
    <row r="109" spans="1:27" ht="15" customHeight="1" x14ac:dyDescent="0.25">
      <c r="A109" s="5">
        <v>14433103013</v>
      </c>
      <c r="B109" s="3" t="s">
        <v>1147</v>
      </c>
      <c r="C109" s="3" t="s">
        <v>31</v>
      </c>
      <c r="D109" s="3" t="s">
        <v>138</v>
      </c>
      <c r="E109" s="3" t="s">
        <v>398</v>
      </c>
      <c r="F109" s="3">
        <v>2346</v>
      </c>
      <c r="G109" s="3">
        <v>100</v>
      </c>
      <c r="H109" s="12"/>
      <c r="I109" s="13"/>
      <c r="J109" s="13"/>
      <c r="K109" s="13"/>
      <c r="L109" s="13"/>
      <c r="M109" s="3" t="s">
        <v>669</v>
      </c>
      <c r="N109" s="3" t="s">
        <v>541</v>
      </c>
      <c r="O109" s="3" t="s">
        <v>23</v>
      </c>
      <c r="P109" s="3" t="s">
        <v>23</v>
      </c>
      <c r="Q109" s="9" t="s">
        <v>912</v>
      </c>
      <c r="R109" s="4">
        <v>46189</v>
      </c>
      <c r="S109" s="4">
        <v>46192</v>
      </c>
      <c r="T109" s="5"/>
      <c r="U109" s="11"/>
      <c r="V109" s="11"/>
      <c r="W109" s="11"/>
      <c r="X109" s="29"/>
      <c r="AA109" s="18"/>
    </row>
    <row r="110" spans="1:27" ht="15" customHeight="1" x14ac:dyDescent="0.25">
      <c r="A110" s="5">
        <v>12128549666</v>
      </c>
      <c r="B110" s="3" t="s">
        <v>1147</v>
      </c>
      <c r="C110" s="3" t="s">
        <v>31</v>
      </c>
      <c r="D110" s="3" t="s">
        <v>139</v>
      </c>
      <c r="E110" s="9" t="s">
        <v>399</v>
      </c>
      <c r="F110" s="3">
        <v>2347</v>
      </c>
      <c r="G110" s="3">
        <v>100</v>
      </c>
      <c r="H110" s="12"/>
      <c r="I110" s="13"/>
      <c r="J110" s="13"/>
      <c r="K110" s="13"/>
      <c r="L110" s="13"/>
      <c r="M110" s="3" t="s">
        <v>670</v>
      </c>
      <c r="N110" s="3" t="s">
        <v>541</v>
      </c>
      <c r="O110" s="3" t="s">
        <v>23</v>
      </c>
      <c r="P110" s="3" t="s">
        <v>23</v>
      </c>
      <c r="Q110" s="9" t="s">
        <v>913</v>
      </c>
      <c r="R110" s="4">
        <v>46189</v>
      </c>
      <c r="S110" s="4">
        <v>46192</v>
      </c>
      <c r="T110" s="5"/>
      <c r="U110" s="11"/>
      <c r="V110" s="11"/>
      <c r="W110" s="11"/>
      <c r="X110" s="29"/>
      <c r="AA110" s="18"/>
    </row>
    <row r="111" spans="1:27" ht="15" customHeight="1" x14ac:dyDescent="0.25">
      <c r="A111" s="5">
        <v>13039621800</v>
      </c>
      <c r="B111" s="3" t="s">
        <v>1147</v>
      </c>
      <c r="C111" s="3" t="s">
        <v>31</v>
      </c>
      <c r="D111" s="3" t="s">
        <v>140</v>
      </c>
      <c r="E111" s="9" t="s">
        <v>1039</v>
      </c>
      <c r="F111" s="3">
        <v>2348</v>
      </c>
      <c r="G111" s="3">
        <v>100</v>
      </c>
      <c r="H111" s="3"/>
      <c r="I111" s="13"/>
      <c r="J111" s="13"/>
      <c r="K111" s="13"/>
      <c r="L111" s="13"/>
      <c r="M111" s="3" t="s">
        <v>671</v>
      </c>
      <c r="N111" s="3" t="s">
        <v>552</v>
      </c>
      <c r="O111" s="3" t="s">
        <v>23</v>
      </c>
      <c r="P111" s="3" t="s">
        <v>23</v>
      </c>
      <c r="Q111" s="9" t="s">
        <v>1109</v>
      </c>
      <c r="R111" s="4">
        <v>46189</v>
      </c>
      <c r="S111" s="4">
        <v>46192</v>
      </c>
      <c r="T111" s="5"/>
      <c r="U111" s="11"/>
      <c r="V111" s="11"/>
      <c r="W111" s="11"/>
      <c r="X111" s="29"/>
      <c r="AA111" s="18"/>
    </row>
    <row r="112" spans="1:27" ht="15" customHeight="1" x14ac:dyDescent="0.25">
      <c r="A112" s="5">
        <v>18886011982</v>
      </c>
      <c r="B112" s="3" t="s">
        <v>1147</v>
      </c>
      <c r="C112" s="3" t="s">
        <v>31</v>
      </c>
      <c r="D112" s="3" t="s">
        <v>141</v>
      </c>
      <c r="E112" s="3" t="s">
        <v>400</v>
      </c>
      <c r="F112" s="3">
        <v>2349</v>
      </c>
      <c r="G112" s="3">
        <v>200</v>
      </c>
      <c r="H112" s="3"/>
      <c r="I112" s="13"/>
      <c r="J112" s="13"/>
      <c r="K112" s="13"/>
      <c r="L112" s="13"/>
      <c r="M112" s="3" t="s">
        <v>672</v>
      </c>
      <c r="N112" s="3" t="s">
        <v>591</v>
      </c>
      <c r="O112" s="3" t="s">
        <v>23</v>
      </c>
      <c r="P112" s="3" t="s">
        <v>23</v>
      </c>
      <c r="Q112" s="9" t="s">
        <v>1078</v>
      </c>
      <c r="R112" s="4">
        <v>46189</v>
      </c>
      <c r="S112" s="4">
        <v>46192</v>
      </c>
      <c r="T112" s="5"/>
      <c r="U112" s="11"/>
      <c r="V112" s="11"/>
      <c r="W112" s="11"/>
      <c r="X112" s="29"/>
      <c r="AA112" s="18"/>
    </row>
    <row r="113" spans="1:27" ht="15" customHeight="1" x14ac:dyDescent="0.25">
      <c r="A113" s="5">
        <v>18003700366</v>
      </c>
      <c r="B113" s="3" t="s">
        <v>1147</v>
      </c>
      <c r="C113" s="3" t="s">
        <v>31</v>
      </c>
      <c r="D113" s="3" t="s">
        <v>142</v>
      </c>
      <c r="E113" s="9" t="s">
        <v>1063</v>
      </c>
      <c r="F113" s="3">
        <v>2350</v>
      </c>
      <c r="G113" s="3">
        <v>100</v>
      </c>
      <c r="H113" s="12"/>
      <c r="I113" s="13"/>
      <c r="J113" s="13"/>
      <c r="K113" s="13"/>
      <c r="L113" s="13"/>
      <c r="M113" s="3" t="s">
        <v>673</v>
      </c>
      <c r="N113" s="3" t="s">
        <v>674</v>
      </c>
      <c r="O113" s="3" t="s">
        <v>23</v>
      </c>
      <c r="P113" s="3" t="s">
        <v>23</v>
      </c>
      <c r="Q113" s="9" t="s">
        <v>1094</v>
      </c>
      <c r="R113" s="4">
        <v>46189</v>
      </c>
      <c r="S113" s="4">
        <v>46192</v>
      </c>
      <c r="T113" s="5"/>
      <c r="U113" s="11"/>
      <c r="V113" s="11"/>
      <c r="W113" s="11"/>
      <c r="X113" s="29"/>
      <c r="AA113" s="18"/>
    </row>
    <row r="114" spans="1:27" ht="15" customHeight="1" x14ac:dyDescent="0.25">
      <c r="A114" s="5">
        <v>15597601219</v>
      </c>
      <c r="B114" s="3" t="s">
        <v>1147</v>
      </c>
      <c r="C114" s="3" t="s">
        <v>31</v>
      </c>
      <c r="D114" s="3" t="s">
        <v>143</v>
      </c>
      <c r="E114" s="3" t="s">
        <v>401</v>
      </c>
      <c r="F114" s="3">
        <v>2356</v>
      </c>
      <c r="G114" s="3">
        <v>200</v>
      </c>
      <c r="H114" s="12"/>
      <c r="I114" s="13"/>
      <c r="J114" s="13"/>
      <c r="K114" s="13"/>
      <c r="L114" s="13"/>
      <c r="M114" s="3" t="s">
        <v>675</v>
      </c>
      <c r="N114" s="3" t="s">
        <v>547</v>
      </c>
      <c r="O114" s="3" t="s">
        <v>23</v>
      </c>
      <c r="P114" s="3" t="s">
        <v>23</v>
      </c>
      <c r="Q114" s="9" t="s">
        <v>914</v>
      </c>
      <c r="R114" s="4">
        <v>46189</v>
      </c>
      <c r="S114" s="4">
        <v>46192</v>
      </c>
      <c r="T114" s="5"/>
      <c r="U114" s="11"/>
      <c r="V114" s="11"/>
      <c r="W114" s="11"/>
      <c r="X114" s="29"/>
      <c r="AA114" s="18"/>
    </row>
    <row r="115" spans="1:27" ht="15" customHeight="1" x14ac:dyDescent="0.25">
      <c r="A115" s="5">
        <v>13146160465</v>
      </c>
      <c r="B115" s="3" t="s">
        <v>1147</v>
      </c>
      <c r="C115" s="3" t="s">
        <v>31</v>
      </c>
      <c r="D115" s="3" t="s">
        <v>144</v>
      </c>
      <c r="E115" s="9" t="s">
        <v>1037</v>
      </c>
      <c r="F115" s="3">
        <v>2360</v>
      </c>
      <c r="G115" s="3">
        <v>100</v>
      </c>
      <c r="H115" s="3"/>
      <c r="I115" s="13"/>
      <c r="J115" s="13"/>
      <c r="K115" s="13"/>
      <c r="L115" s="13"/>
      <c r="M115" s="3" t="s">
        <v>676</v>
      </c>
      <c r="N115" s="3" t="s">
        <v>539</v>
      </c>
      <c r="O115" s="3" t="s">
        <v>23</v>
      </c>
      <c r="P115" s="3" t="s">
        <v>23</v>
      </c>
      <c r="Q115" s="9" t="s">
        <v>1079</v>
      </c>
      <c r="R115" s="4">
        <v>46189</v>
      </c>
      <c r="S115" s="4">
        <v>46192</v>
      </c>
      <c r="T115" s="5"/>
      <c r="U115" s="11"/>
      <c r="V115" s="11"/>
      <c r="W115" s="11"/>
      <c r="X115" s="29"/>
      <c r="AA115" s="18"/>
    </row>
    <row r="116" spans="1:27" ht="15" customHeight="1" x14ac:dyDescent="0.25">
      <c r="A116" s="5">
        <v>18004734934</v>
      </c>
      <c r="B116" s="3" t="s">
        <v>1147</v>
      </c>
      <c r="C116" s="3" t="s">
        <v>31</v>
      </c>
      <c r="D116" s="3" t="s">
        <v>145</v>
      </c>
      <c r="E116" s="3" t="s">
        <v>402</v>
      </c>
      <c r="F116" s="3">
        <v>2418</v>
      </c>
      <c r="G116" s="3">
        <v>200</v>
      </c>
      <c r="H116" s="12"/>
      <c r="I116" s="13"/>
      <c r="J116" s="13"/>
      <c r="K116" s="13"/>
      <c r="L116" s="13"/>
      <c r="M116" s="3" t="s">
        <v>677</v>
      </c>
      <c r="N116" s="3" t="s">
        <v>550</v>
      </c>
      <c r="O116" s="3" t="s">
        <v>23</v>
      </c>
      <c r="P116" s="3" t="s">
        <v>23</v>
      </c>
      <c r="Q116" s="9" t="s">
        <v>915</v>
      </c>
      <c r="R116" s="4">
        <v>46189</v>
      </c>
      <c r="S116" s="4">
        <v>46192</v>
      </c>
      <c r="T116" s="5"/>
      <c r="U116" s="11"/>
      <c r="V116" s="11"/>
      <c r="W116" s="11"/>
      <c r="X116" s="29"/>
      <c r="AA116" s="18"/>
    </row>
    <row r="117" spans="1:27" ht="15" customHeight="1" x14ac:dyDescent="0.25">
      <c r="A117" s="5">
        <v>12549395867</v>
      </c>
      <c r="B117" s="3" t="s">
        <v>1147</v>
      </c>
      <c r="C117" s="3" t="s">
        <v>31</v>
      </c>
      <c r="D117" s="3" t="s">
        <v>146</v>
      </c>
      <c r="E117" s="3" t="s">
        <v>403</v>
      </c>
      <c r="F117" s="3">
        <v>2422</v>
      </c>
      <c r="G117" s="3">
        <v>100</v>
      </c>
      <c r="H117" s="12"/>
      <c r="I117" s="13"/>
      <c r="J117" s="13"/>
      <c r="K117" s="13"/>
      <c r="L117" s="13"/>
      <c r="M117" s="3" t="s">
        <v>678</v>
      </c>
      <c r="N117" s="3" t="s">
        <v>552</v>
      </c>
      <c r="O117" s="3" t="s">
        <v>23</v>
      </c>
      <c r="P117" s="3" t="s">
        <v>23</v>
      </c>
      <c r="Q117" s="9" t="s">
        <v>916</v>
      </c>
      <c r="R117" s="4">
        <v>46189</v>
      </c>
      <c r="S117" s="4">
        <v>46192</v>
      </c>
      <c r="T117" s="5"/>
      <c r="U117" s="11"/>
      <c r="V117" s="11"/>
      <c r="W117" s="11"/>
      <c r="X117" s="29"/>
      <c r="AA117" s="18"/>
    </row>
    <row r="118" spans="1:27" ht="15" customHeight="1" x14ac:dyDescent="0.25">
      <c r="A118" s="5">
        <v>16572835111</v>
      </c>
      <c r="B118" s="3" t="s">
        <v>1147</v>
      </c>
      <c r="C118" s="3" t="s">
        <v>31</v>
      </c>
      <c r="D118" s="3" t="s">
        <v>147</v>
      </c>
      <c r="E118" s="9" t="s">
        <v>1040</v>
      </c>
      <c r="F118" s="3">
        <v>2423</v>
      </c>
      <c r="G118" s="3">
        <v>200</v>
      </c>
      <c r="H118" s="3"/>
      <c r="I118" s="13"/>
      <c r="J118" s="13"/>
      <c r="K118" s="13"/>
      <c r="L118" s="13"/>
      <c r="M118" s="3" t="s">
        <v>679</v>
      </c>
      <c r="N118" s="3" t="s">
        <v>680</v>
      </c>
      <c r="O118" s="3" t="s">
        <v>23</v>
      </c>
      <c r="P118" s="3" t="s">
        <v>23</v>
      </c>
      <c r="Q118" s="9" t="s">
        <v>1080</v>
      </c>
      <c r="R118" s="4">
        <v>46189</v>
      </c>
      <c r="S118" s="4">
        <v>46192</v>
      </c>
      <c r="T118" s="5"/>
      <c r="U118" s="11"/>
      <c r="V118" s="11"/>
      <c r="W118" s="11"/>
      <c r="X118" s="29"/>
      <c r="AA118" s="18"/>
    </row>
    <row r="119" spans="1:27" ht="15" customHeight="1" x14ac:dyDescent="0.25">
      <c r="A119" s="5">
        <v>18009407522</v>
      </c>
      <c r="B119" s="3" t="s">
        <v>1147</v>
      </c>
      <c r="C119" s="3" t="s">
        <v>31</v>
      </c>
      <c r="D119" s="3" t="s">
        <v>148</v>
      </c>
      <c r="E119" s="9" t="s">
        <v>1041</v>
      </c>
      <c r="F119" s="3">
        <v>2424</v>
      </c>
      <c r="G119" s="3">
        <v>100</v>
      </c>
      <c r="H119" s="3"/>
      <c r="I119" s="13"/>
      <c r="J119" s="13"/>
      <c r="K119" s="13"/>
      <c r="L119" s="13"/>
      <c r="M119" s="3" t="s">
        <v>681</v>
      </c>
      <c r="N119" s="3" t="s">
        <v>598</v>
      </c>
      <c r="O119" s="3" t="s">
        <v>23</v>
      </c>
      <c r="P119" s="3" t="s">
        <v>23</v>
      </c>
      <c r="Q119" s="9" t="s">
        <v>1604</v>
      </c>
      <c r="R119" s="4">
        <v>46189</v>
      </c>
      <c r="S119" s="4">
        <v>46192</v>
      </c>
      <c r="T119" s="5"/>
      <c r="U119" s="11"/>
      <c r="V119" s="11"/>
      <c r="W119" s="11"/>
      <c r="X119" s="29"/>
      <c r="AA119" s="18"/>
    </row>
    <row r="120" spans="1:27" ht="15" customHeight="1" x14ac:dyDescent="0.25">
      <c r="A120" s="5">
        <v>18336536535</v>
      </c>
      <c r="B120" s="3" t="s">
        <v>1147</v>
      </c>
      <c r="C120" s="3" t="s">
        <v>31</v>
      </c>
      <c r="D120" s="3" t="s">
        <v>149</v>
      </c>
      <c r="E120" s="3" t="s">
        <v>404</v>
      </c>
      <c r="F120" s="3">
        <v>2426</v>
      </c>
      <c r="G120" s="3">
        <v>100</v>
      </c>
      <c r="H120" s="12"/>
      <c r="I120" s="13"/>
      <c r="J120" s="13"/>
      <c r="K120" s="13"/>
      <c r="L120" s="13"/>
      <c r="M120" s="3" t="s">
        <v>682</v>
      </c>
      <c r="N120" s="3" t="s">
        <v>591</v>
      </c>
      <c r="O120" s="3" t="s">
        <v>23</v>
      </c>
      <c r="P120" s="3" t="s">
        <v>23</v>
      </c>
      <c r="Q120" s="9" t="s">
        <v>1605</v>
      </c>
      <c r="R120" s="4">
        <v>46189</v>
      </c>
      <c r="S120" s="4">
        <v>46192</v>
      </c>
      <c r="T120" s="5"/>
      <c r="U120" s="11"/>
      <c r="V120" s="11"/>
      <c r="W120" s="11"/>
      <c r="X120" s="29"/>
      <c r="AA120" s="18"/>
    </row>
    <row r="121" spans="1:27" ht="15" customHeight="1" x14ac:dyDescent="0.25">
      <c r="A121" s="5">
        <v>16177300004</v>
      </c>
      <c r="B121" s="3" t="s">
        <v>1147</v>
      </c>
      <c r="C121" s="3" t="s">
        <v>31</v>
      </c>
      <c r="D121" s="3" t="s">
        <v>150</v>
      </c>
      <c r="E121" s="3" t="s">
        <v>405</v>
      </c>
      <c r="F121" s="3">
        <v>2428</v>
      </c>
      <c r="G121" s="3">
        <v>100</v>
      </c>
      <c r="H121" s="12"/>
      <c r="I121" s="13"/>
      <c r="J121" s="13"/>
      <c r="K121" s="13"/>
      <c r="L121" s="13"/>
      <c r="M121" s="3" t="s">
        <v>683</v>
      </c>
      <c r="N121" s="3" t="s">
        <v>541</v>
      </c>
      <c r="O121" s="3" t="s">
        <v>23</v>
      </c>
      <c r="P121" s="3" t="s">
        <v>23</v>
      </c>
      <c r="Q121" s="9" t="s">
        <v>917</v>
      </c>
      <c r="R121" s="4">
        <v>46189</v>
      </c>
      <c r="S121" s="4">
        <v>46192</v>
      </c>
      <c r="T121" s="5"/>
      <c r="U121" s="11"/>
      <c r="V121" s="11"/>
      <c r="W121" s="11"/>
      <c r="X121" s="29"/>
      <c r="AA121" s="18"/>
    </row>
    <row r="122" spans="1:27" ht="15" customHeight="1" x14ac:dyDescent="0.25">
      <c r="A122" s="5">
        <v>18008448260</v>
      </c>
      <c r="B122" s="3" t="s">
        <v>1147</v>
      </c>
      <c r="C122" s="3" t="s">
        <v>31</v>
      </c>
      <c r="D122" s="3" t="s">
        <v>151</v>
      </c>
      <c r="E122" s="3" t="s">
        <v>406</v>
      </c>
      <c r="F122" s="3">
        <v>2429</v>
      </c>
      <c r="G122" s="3">
        <v>100</v>
      </c>
      <c r="H122" s="3"/>
      <c r="I122" s="13"/>
      <c r="J122" s="13"/>
      <c r="K122" s="13"/>
      <c r="L122" s="13"/>
      <c r="M122" s="3" t="s">
        <v>684</v>
      </c>
      <c r="N122" s="3" t="s">
        <v>556</v>
      </c>
      <c r="O122" s="3" t="s">
        <v>23</v>
      </c>
      <c r="P122" s="3" t="s">
        <v>23</v>
      </c>
      <c r="Q122" s="9"/>
      <c r="R122" s="4">
        <v>46189</v>
      </c>
      <c r="S122" s="4">
        <v>46192</v>
      </c>
      <c r="T122" s="5"/>
      <c r="U122" s="11"/>
      <c r="V122" s="11"/>
      <c r="W122" s="11"/>
      <c r="X122" s="29"/>
      <c r="AA122" s="18"/>
    </row>
    <row r="123" spans="1:27" ht="15" customHeight="1" x14ac:dyDescent="0.25">
      <c r="A123" s="5">
        <v>18017171231</v>
      </c>
      <c r="B123" s="3" t="s">
        <v>1147</v>
      </c>
      <c r="C123" s="3" t="s">
        <v>31</v>
      </c>
      <c r="D123" s="3" t="s">
        <v>152</v>
      </c>
      <c r="E123" s="3" t="s">
        <v>407</v>
      </c>
      <c r="F123" s="3">
        <v>2431</v>
      </c>
      <c r="G123" s="3">
        <v>100</v>
      </c>
      <c r="H123" s="12"/>
      <c r="I123" s="13"/>
      <c r="J123" s="13"/>
      <c r="K123" s="13"/>
      <c r="L123" s="13"/>
      <c r="M123" s="3" t="s">
        <v>685</v>
      </c>
      <c r="N123" s="3" t="s">
        <v>582</v>
      </c>
      <c r="O123" s="3" t="s">
        <v>23</v>
      </c>
      <c r="P123" s="3" t="s">
        <v>23</v>
      </c>
      <c r="Q123" s="9" t="s">
        <v>1095</v>
      </c>
      <c r="R123" s="4">
        <v>46189</v>
      </c>
      <c r="S123" s="4">
        <v>46192</v>
      </c>
      <c r="T123" s="5"/>
      <c r="U123" s="11"/>
      <c r="V123" s="11"/>
      <c r="W123" s="11"/>
      <c r="X123" s="29"/>
      <c r="AA123" s="18"/>
    </row>
    <row r="124" spans="1:27" ht="15" customHeight="1" x14ac:dyDescent="0.25">
      <c r="A124" s="5">
        <v>14025978289</v>
      </c>
      <c r="B124" s="3" t="s">
        <v>1147</v>
      </c>
      <c r="C124" s="3" t="s">
        <v>31</v>
      </c>
      <c r="D124" s="3" t="s">
        <v>153</v>
      </c>
      <c r="E124" s="3" t="s">
        <v>408</v>
      </c>
      <c r="F124" s="3">
        <v>2436</v>
      </c>
      <c r="G124" s="3">
        <v>100</v>
      </c>
      <c r="H124" s="12"/>
      <c r="I124" s="13"/>
      <c r="J124" s="13"/>
      <c r="K124" s="13"/>
      <c r="L124" s="13"/>
      <c r="M124" s="3" t="s">
        <v>686</v>
      </c>
      <c r="N124" s="3" t="s">
        <v>630</v>
      </c>
      <c r="O124" s="3" t="s">
        <v>23</v>
      </c>
      <c r="P124" s="3" t="s">
        <v>23</v>
      </c>
      <c r="Q124" s="9" t="s">
        <v>918</v>
      </c>
      <c r="R124" s="4">
        <v>46189</v>
      </c>
      <c r="S124" s="4">
        <v>46192</v>
      </c>
      <c r="T124" s="5"/>
      <c r="U124" s="11"/>
      <c r="V124" s="11"/>
      <c r="W124" s="11"/>
      <c r="X124" s="29"/>
      <c r="AA124" s="18"/>
    </row>
    <row r="125" spans="1:27" ht="15" customHeight="1" x14ac:dyDescent="0.25">
      <c r="A125" s="5">
        <v>18332497020</v>
      </c>
      <c r="B125" s="3" t="s">
        <v>1147</v>
      </c>
      <c r="C125" s="3" t="s">
        <v>31</v>
      </c>
      <c r="D125" s="3" t="s">
        <v>154</v>
      </c>
      <c r="E125" s="3" t="s">
        <v>409</v>
      </c>
      <c r="F125" s="3">
        <v>2437</v>
      </c>
      <c r="G125" s="3">
        <v>100</v>
      </c>
      <c r="H125" s="12"/>
      <c r="I125" s="13"/>
      <c r="J125" s="13"/>
      <c r="K125" s="13"/>
      <c r="L125" s="13"/>
      <c r="M125" s="3" t="s">
        <v>687</v>
      </c>
      <c r="N125" s="3" t="s">
        <v>552</v>
      </c>
      <c r="O125" s="3" t="s">
        <v>23</v>
      </c>
      <c r="P125" s="3" t="s">
        <v>23</v>
      </c>
      <c r="Q125" s="9" t="s">
        <v>919</v>
      </c>
      <c r="R125" s="4">
        <v>46189</v>
      </c>
      <c r="S125" s="4">
        <v>46192</v>
      </c>
      <c r="T125" s="5"/>
      <c r="U125" s="11"/>
      <c r="V125" s="11"/>
      <c r="W125" s="11"/>
      <c r="X125" s="29"/>
      <c r="AA125" s="18"/>
    </row>
    <row r="126" spans="1:27" ht="15" customHeight="1" x14ac:dyDescent="0.25">
      <c r="A126" s="5">
        <v>18334847445</v>
      </c>
      <c r="B126" s="3" t="s">
        <v>1147</v>
      </c>
      <c r="C126" s="3" t="s">
        <v>31</v>
      </c>
      <c r="D126" s="3" t="s">
        <v>155</v>
      </c>
      <c r="E126" s="3" t="s">
        <v>410</v>
      </c>
      <c r="F126" s="3">
        <v>2438</v>
      </c>
      <c r="G126" s="3">
        <v>200</v>
      </c>
      <c r="H126" s="12"/>
      <c r="I126" s="13"/>
      <c r="J126" s="13"/>
      <c r="K126" s="13"/>
      <c r="L126" s="13"/>
      <c r="M126" s="3" t="s">
        <v>688</v>
      </c>
      <c r="N126" s="3" t="s">
        <v>547</v>
      </c>
      <c r="O126" s="3" t="s">
        <v>23</v>
      </c>
      <c r="P126" s="3" t="s">
        <v>23</v>
      </c>
      <c r="Q126" s="9" t="s">
        <v>920</v>
      </c>
      <c r="R126" s="4">
        <v>46189</v>
      </c>
      <c r="S126" s="4">
        <v>46192</v>
      </c>
      <c r="T126" s="5"/>
      <c r="U126" s="11"/>
      <c r="V126" s="11"/>
      <c r="W126" s="11"/>
      <c r="X126" s="29"/>
      <c r="AA126" s="18"/>
    </row>
    <row r="127" spans="1:27" ht="15" customHeight="1" x14ac:dyDescent="0.25">
      <c r="A127" s="5">
        <v>15315005218</v>
      </c>
      <c r="B127" s="3" t="s">
        <v>1147</v>
      </c>
      <c r="C127" s="3" t="s">
        <v>31</v>
      </c>
      <c r="D127" s="3" t="s">
        <v>156</v>
      </c>
      <c r="E127" s="3" t="s">
        <v>411</v>
      </c>
      <c r="F127" s="3">
        <v>2441</v>
      </c>
      <c r="G127" s="3">
        <v>100</v>
      </c>
      <c r="H127" s="12"/>
      <c r="I127" s="13"/>
      <c r="J127" s="13"/>
      <c r="K127" s="13"/>
      <c r="L127" s="13"/>
      <c r="M127" s="3" t="s">
        <v>689</v>
      </c>
      <c r="N127" s="3" t="s">
        <v>630</v>
      </c>
      <c r="O127" s="3" t="s">
        <v>23</v>
      </c>
      <c r="P127" s="3" t="s">
        <v>23</v>
      </c>
      <c r="Q127" s="9" t="s">
        <v>921</v>
      </c>
      <c r="R127" s="4">
        <v>46189</v>
      </c>
      <c r="S127" s="4">
        <v>46192</v>
      </c>
      <c r="T127" s="5"/>
      <c r="U127" s="11"/>
      <c r="V127" s="11"/>
      <c r="W127" s="11"/>
      <c r="X127" s="29"/>
      <c r="AA127" s="18"/>
    </row>
    <row r="128" spans="1:27" ht="15" customHeight="1" x14ac:dyDescent="0.25">
      <c r="A128" s="5">
        <v>18006560894</v>
      </c>
      <c r="B128" s="3" t="s">
        <v>1147</v>
      </c>
      <c r="C128" s="3" t="s">
        <v>31</v>
      </c>
      <c r="D128" s="3" t="s">
        <v>157</v>
      </c>
      <c r="E128" s="9" t="s">
        <v>1042</v>
      </c>
      <c r="F128" s="3">
        <v>2443</v>
      </c>
      <c r="G128" s="3">
        <v>200</v>
      </c>
      <c r="H128" s="3"/>
      <c r="I128" s="13"/>
      <c r="J128" s="13"/>
      <c r="K128" s="13"/>
      <c r="L128" s="13"/>
      <c r="M128" s="3" t="s">
        <v>690</v>
      </c>
      <c r="N128" s="3" t="s">
        <v>547</v>
      </c>
      <c r="O128" s="3" t="s">
        <v>23</v>
      </c>
      <c r="P128" s="3" t="s">
        <v>23</v>
      </c>
      <c r="Q128" s="9" t="s">
        <v>1081</v>
      </c>
      <c r="R128" s="4">
        <v>46189</v>
      </c>
      <c r="S128" s="4">
        <v>46192</v>
      </c>
      <c r="T128" s="5"/>
      <c r="U128" s="11"/>
      <c r="V128" s="11"/>
      <c r="W128" s="11"/>
      <c r="X128" s="29"/>
      <c r="AA128" s="18"/>
    </row>
    <row r="129" spans="1:27" ht="15" customHeight="1" x14ac:dyDescent="0.25">
      <c r="A129" s="5">
        <v>18004511834</v>
      </c>
      <c r="B129" s="3" t="s">
        <v>1147</v>
      </c>
      <c r="C129" s="3" t="s">
        <v>31</v>
      </c>
      <c r="D129" s="3" t="s">
        <v>158</v>
      </c>
      <c r="E129" s="3" t="s">
        <v>412</v>
      </c>
      <c r="F129" s="3">
        <v>2446</v>
      </c>
      <c r="G129" s="3">
        <v>100</v>
      </c>
      <c r="H129" s="12"/>
      <c r="I129" s="13"/>
      <c r="J129" s="13"/>
      <c r="K129" s="13"/>
      <c r="L129" s="13"/>
      <c r="M129" s="3" t="s">
        <v>691</v>
      </c>
      <c r="N129" s="3" t="s">
        <v>571</v>
      </c>
      <c r="O129" s="3" t="s">
        <v>23</v>
      </c>
      <c r="P129" s="3" t="s">
        <v>23</v>
      </c>
      <c r="Q129" s="9" t="s">
        <v>922</v>
      </c>
      <c r="R129" s="4">
        <v>46189</v>
      </c>
      <c r="S129" s="4">
        <v>46192</v>
      </c>
      <c r="T129" s="5"/>
      <c r="U129" s="11"/>
      <c r="V129" s="11"/>
      <c r="W129" s="11"/>
      <c r="X129" s="29"/>
      <c r="AA129" s="18"/>
    </row>
    <row r="130" spans="1:27" ht="15" customHeight="1" x14ac:dyDescent="0.25">
      <c r="A130" s="5">
        <v>18336906121</v>
      </c>
      <c r="B130" s="3" t="s">
        <v>1147</v>
      </c>
      <c r="C130" s="3" t="s">
        <v>31</v>
      </c>
      <c r="D130" s="3" t="s">
        <v>159</v>
      </c>
      <c r="E130" s="9" t="s">
        <v>1038</v>
      </c>
      <c r="F130" s="3">
        <v>2447</v>
      </c>
      <c r="G130" s="3">
        <v>100</v>
      </c>
      <c r="H130" s="3"/>
      <c r="I130" s="13"/>
      <c r="J130" s="13"/>
      <c r="K130" s="13"/>
      <c r="L130" s="13"/>
      <c r="M130" s="3" t="s">
        <v>692</v>
      </c>
      <c r="N130" s="3" t="s">
        <v>541</v>
      </c>
      <c r="O130" s="3" t="s">
        <v>23</v>
      </c>
      <c r="P130" s="3" t="s">
        <v>23</v>
      </c>
      <c r="Q130" s="9" t="s">
        <v>1606</v>
      </c>
      <c r="R130" s="4">
        <v>46189</v>
      </c>
      <c r="S130" s="4">
        <v>46192</v>
      </c>
      <c r="T130" s="5"/>
      <c r="U130" s="11"/>
      <c r="V130" s="11"/>
      <c r="W130" s="11"/>
      <c r="X130" s="29"/>
      <c r="AA130" s="18"/>
    </row>
    <row r="131" spans="1:27" ht="15" customHeight="1" x14ac:dyDescent="0.25">
      <c r="A131" s="5">
        <v>18015692381</v>
      </c>
      <c r="B131" s="3" t="s">
        <v>1147</v>
      </c>
      <c r="C131" s="3" t="s">
        <v>31</v>
      </c>
      <c r="D131" s="3" t="s">
        <v>160</v>
      </c>
      <c r="E131" s="3" t="s">
        <v>413</v>
      </c>
      <c r="F131" s="3">
        <v>2448</v>
      </c>
      <c r="G131" s="3">
        <v>100</v>
      </c>
      <c r="H131" s="12"/>
      <c r="I131" s="13"/>
      <c r="J131" s="13"/>
      <c r="K131" s="13"/>
      <c r="L131" s="13"/>
      <c r="M131" s="3" t="s">
        <v>693</v>
      </c>
      <c r="N131" s="3" t="s">
        <v>582</v>
      </c>
      <c r="O131" s="3" t="s">
        <v>23</v>
      </c>
      <c r="P131" s="3" t="s">
        <v>23</v>
      </c>
      <c r="Q131" s="9" t="s">
        <v>923</v>
      </c>
      <c r="R131" s="4">
        <v>46189</v>
      </c>
      <c r="S131" s="4">
        <v>46192</v>
      </c>
      <c r="T131" s="5"/>
      <c r="U131" s="11"/>
      <c r="V131" s="11"/>
      <c r="W131" s="11"/>
      <c r="X131" s="29"/>
      <c r="AA131" s="18"/>
    </row>
    <row r="132" spans="1:27" ht="15" customHeight="1" x14ac:dyDescent="0.25">
      <c r="A132" s="5">
        <v>18002433174</v>
      </c>
      <c r="B132" s="3" t="s">
        <v>1147</v>
      </c>
      <c r="C132" s="3" t="s">
        <v>31</v>
      </c>
      <c r="D132" s="3" t="s">
        <v>161</v>
      </c>
      <c r="E132" s="3" t="s">
        <v>414</v>
      </c>
      <c r="F132" s="3">
        <v>2449</v>
      </c>
      <c r="G132" s="3">
        <v>100</v>
      </c>
      <c r="H132" s="12"/>
      <c r="I132" s="13"/>
      <c r="J132" s="13"/>
      <c r="K132" s="13"/>
      <c r="L132" s="13"/>
      <c r="M132" s="3" t="s">
        <v>694</v>
      </c>
      <c r="N132" s="3" t="s">
        <v>695</v>
      </c>
      <c r="O132" s="3" t="s">
        <v>23</v>
      </c>
      <c r="P132" s="3" t="s">
        <v>23</v>
      </c>
      <c r="Q132" s="9" t="s">
        <v>924</v>
      </c>
      <c r="R132" s="4">
        <v>46189</v>
      </c>
      <c r="S132" s="4">
        <v>46192</v>
      </c>
      <c r="T132" s="5"/>
      <c r="U132" s="11"/>
      <c r="V132" s="11"/>
      <c r="W132" s="11"/>
      <c r="X132" s="29"/>
      <c r="AA132" s="18"/>
    </row>
    <row r="133" spans="1:27" ht="15" customHeight="1" x14ac:dyDescent="0.25">
      <c r="A133" s="5">
        <v>19738871600</v>
      </c>
      <c r="B133" s="3" t="s">
        <v>1147</v>
      </c>
      <c r="C133" s="3" t="s">
        <v>31</v>
      </c>
      <c r="D133" s="3" t="s">
        <v>162</v>
      </c>
      <c r="E133" s="3" t="s">
        <v>415</v>
      </c>
      <c r="F133" s="3">
        <v>2450</v>
      </c>
      <c r="G133" s="3">
        <v>100</v>
      </c>
      <c r="H133" s="12"/>
      <c r="I133" s="13"/>
      <c r="J133" s="13"/>
      <c r="K133" s="13"/>
      <c r="L133" s="13"/>
      <c r="M133" s="3" t="s">
        <v>696</v>
      </c>
      <c r="N133" s="3" t="s">
        <v>674</v>
      </c>
      <c r="O133" s="3" t="s">
        <v>23</v>
      </c>
      <c r="P133" s="3" t="s">
        <v>23</v>
      </c>
      <c r="Q133" s="9" t="s">
        <v>925</v>
      </c>
      <c r="R133" s="4">
        <v>46189</v>
      </c>
      <c r="S133" s="4">
        <v>46192</v>
      </c>
      <c r="T133" s="5"/>
      <c r="U133" s="11"/>
      <c r="V133" s="11"/>
      <c r="W133" s="11"/>
      <c r="X133" s="29"/>
      <c r="AA133" s="18"/>
    </row>
    <row r="134" spans="1:27" ht="15" customHeight="1" x14ac:dyDescent="0.25">
      <c r="A134" s="5">
        <v>17704200525</v>
      </c>
      <c r="B134" s="3" t="s">
        <v>1147</v>
      </c>
      <c r="C134" s="3" t="s">
        <v>31</v>
      </c>
      <c r="D134" s="3" t="s">
        <v>163</v>
      </c>
      <c r="E134" s="3" t="s">
        <v>416</v>
      </c>
      <c r="F134" s="3">
        <v>2451</v>
      </c>
      <c r="G134" s="3">
        <v>100</v>
      </c>
      <c r="H134" s="12"/>
      <c r="I134" s="13"/>
      <c r="J134" s="13"/>
      <c r="K134" s="13"/>
      <c r="L134" s="13"/>
      <c r="M134" s="3" t="s">
        <v>697</v>
      </c>
      <c r="N134" s="3" t="s">
        <v>543</v>
      </c>
      <c r="O134" s="3" t="s">
        <v>23</v>
      </c>
      <c r="P134" s="3" t="s">
        <v>23</v>
      </c>
      <c r="Q134" s="9" t="s">
        <v>926</v>
      </c>
      <c r="R134" s="4">
        <v>46189</v>
      </c>
      <c r="S134" s="4">
        <v>46192</v>
      </c>
      <c r="T134" s="5"/>
      <c r="U134" s="11"/>
      <c r="V134" s="11"/>
      <c r="W134" s="11"/>
      <c r="X134" s="29"/>
      <c r="AA134" s="18"/>
    </row>
    <row r="135" spans="1:27" ht="15" customHeight="1" x14ac:dyDescent="0.25">
      <c r="A135" s="5">
        <v>12028888039</v>
      </c>
      <c r="B135" s="3" t="s">
        <v>1147</v>
      </c>
      <c r="C135" s="3" t="s">
        <v>31</v>
      </c>
      <c r="D135" s="3" t="s">
        <v>164</v>
      </c>
      <c r="E135" s="9" t="s">
        <v>1023</v>
      </c>
      <c r="F135" s="3">
        <v>2522</v>
      </c>
      <c r="G135" s="3">
        <v>100</v>
      </c>
      <c r="H135" s="3"/>
      <c r="I135" s="13"/>
      <c r="J135" s="13"/>
      <c r="K135" s="13"/>
      <c r="L135" s="13"/>
      <c r="M135" s="3" t="s">
        <v>698</v>
      </c>
      <c r="N135" s="3" t="s">
        <v>614</v>
      </c>
      <c r="O135" s="3" t="s">
        <v>23</v>
      </c>
      <c r="P135" s="3" t="s">
        <v>23</v>
      </c>
      <c r="Q135" s="9" t="s">
        <v>1082</v>
      </c>
      <c r="R135" s="4">
        <v>46189</v>
      </c>
      <c r="S135" s="4">
        <v>46192</v>
      </c>
      <c r="T135" s="5"/>
      <c r="U135" s="11"/>
      <c r="V135" s="11"/>
      <c r="W135" s="11"/>
      <c r="X135" s="29"/>
      <c r="AA135" s="18"/>
    </row>
    <row r="136" spans="1:27" ht="15" customHeight="1" x14ac:dyDescent="0.25">
      <c r="A136" s="5">
        <v>17574981220</v>
      </c>
      <c r="B136" s="3" t="s">
        <v>1147</v>
      </c>
      <c r="C136" s="3" t="s">
        <v>31</v>
      </c>
      <c r="D136" s="3" t="s">
        <v>165</v>
      </c>
      <c r="E136" s="3" t="s">
        <v>417</v>
      </c>
      <c r="F136" s="3">
        <v>2523</v>
      </c>
      <c r="G136" s="3">
        <v>200</v>
      </c>
      <c r="H136" s="12"/>
      <c r="I136" s="13"/>
      <c r="J136" s="13"/>
      <c r="K136" s="13"/>
      <c r="L136" s="13"/>
      <c r="M136" s="3" t="s">
        <v>699</v>
      </c>
      <c r="N136" s="3" t="s">
        <v>532</v>
      </c>
      <c r="O136" s="3" t="s">
        <v>23</v>
      </c>
      <c r="P136" s="3" t="s">
        <v>23</v>
      </c>
      <c r="Q136" s="9" t="s">
        <v>927</v>
      </c>
      <c r="R136" s="4">
        <v>46189</v>
      </c>
      <c r="S136" s="4">
        <v>46192</v>
      </c>
      <c r="T136" s="5"/>
      <c r="U136" s="11"/>
      <c r="V136" s="11"/>
      <c r="W136" s="11"/>
      <c r="X136" s="29"/>
      <c r="AA136" s="18"/>
    </row>
    <row r="137" spans="1:27" ht="15" customHeight="1" x14ac:dyDescent="0.25">
      <c r="A137" s="5">
        <v>17277233676</v>
      </c>
      <c r="B137" s="3" t="s">
        <v>1147</v>
      </c>
      <c r="C137" s="3" t="s">
        <v>31</v>
      </c>
      <c r="D137" s="3" t="s">
        <v>166</v>
      </c>
      <c r="E137" s="3" t="s">
        <v>418</v>
      </c>
      <c r="F137" s="3">
        <v>2524</v>
      </c>
      <c r="G137" s="3">
        <v>200</v>
      </c>
      <c r="H137" s="12"/>
      <c r="I137" s="13"/>
      <c r="J137" s="13"/>
      <c r="K137" s="13"/>
      <c r="L137" s="13"/>
      <c r="M137" s="3" t="s">
        <v>700</v>
      </c>
      <c r="N137" s="3" t="s">
        <v>547</v>
      </c>
      <c r="O137" s="3" t="s">
        <v>23</v>
      </c>
      <c r="P137" s="3" t="s">
        <v>23</v>
      </c>
      <c r="Q137" s="9" t="s">
        <v>1607</v>
      </c>
      <c r="R137" s="4">
        <v>46189</v>
      </c>
      <c r="S137" s="4">
        <v>46192</v>
      </c>
      <c r="T137" s="5"/>
      <c r="U137" s="11"/>
      <c r="V137" s="11"/>
      <c r="W137" s="11"/>
      <c r="X137" s="29"/>
      <c r="AA137" s="18"/>
    </row>
    <row r="138" spans="1:27" ht="15" customHeight="1" x14ac:dyDescent="0.25">
      <c r="A138" s="5">
        <v>18557221991</v>
      </c>
      <c r="B138" s="3" t="s">
        <v>1147</v>
      </c>
      <c r="C138" s="3" t="s">
        <v>31</v>
      </c>
      <c r="D138" s="3" t="s">
        <v>167</v>
      </c>
      <c r="E138" s="3" t="s">
        <v>419</v>
      </c>
      <c r="F138" s="3">
        <v>2528</v>
      </c>
      <c r="G138" s="3">
        <v>200</v>
      </c>
      <c r="H138" s="12"/>
      <c r="I138" s="13"/>
      <c r="J138" s="13"/>
      <c r="K138" s="13"/>
      <c r="L138" s="13"/>
      <c r="M138" s="3" t="s">
        <v>701</v>
      </c>
      <c r="N138" s="3" t="s">
        <v>554</v>
      </c>
      <c r="O138" s="3" t="s">
        <v>23</v>
      </c>
      <c r="P138" s="3" t="s">
        <v>23</v>
      </c>
      <c r="Q138" s="9" t="s">
        <v>928</v>
      </c>
      <c r="R138" s="4">
        <v>46189</v>
      </c>
      <c r="S138" s="4">
        <v>46192</v>
      </c>
      <c r="T138" s="5"/>
      <c r="U138" s="11"/>
      <c r="V138" s="11"/>
      <c r="W138" s="11"/>
      <c r="X138" s="29"/>
      <c r="AA138" s="18"/>
    </row>
    <row r="139" spans="1:27" ht="15" customHeight="1" x14ac:dyDescent="0.25">
      <c r="A139" s="5">
        <v>18888689790</v>
      </c>
      <c r="B139" s="3" t="s">
        <v>1147</v>
      </c>
      <c r="C139" s="3" t="s">
        <v>31</v>
      </c>
      <c r="D139" s="3" t="s">
        <v>168</v>
      </c>
      <c r="E139" s="3" t="s">
        <v>420</v>
      </c>
      <c r="F139" s="3">
        <v>2529</v>
      </c>
      <c r="G139" s="3">
        <v>400</v>
      </c>
      <c r="H139" s="12"/>
      <c r="I139" s="13"/>
      <c r="J139" s="13"/>
      <c r="K139" s="13"/>
      <c r="L139" s="13"/>
      <c r="M139" s="3" t="s">
        <v>702</v>
      </c>
      <c r="N139" s="3" t="s">
        <v>569</v>
      </c>
      <c r="O139" s="3" t="s">
        <v>23</v>
      </c>
      <c r="P139" s="3" t="s">
        <v>23</v>
      </c>
      <c r="Q139" s="9" t="s">
        <v>929</v>
      </c>
      <c r="R139" s="4">
        <v>46189</v>
      </c>
      <c r="S139" s="4">
        <v>46192</v>
      </c>
      <c r="T139" s="5"/>
      <c r="U139" s="11"/>
      <c r="V139" s="11"/>
      <c r="W139" s="11"/>
      <c r="X139" s="29"/>
      <c r="AA139" s="18"/>
    </row>
    <row r="140" spans="1:27" ht="15" customHeight="1" x14ac:dyDescent="0.25">
      <c r="A140" s="5">
        <v>14696543200</v>
      </c>
      <c r="B140" s="3" t="s">
        <v>1147</v>
      </c>
      <c r="C140" s="3" t="s">
        <v>31</v>
      </c>
      <c r="D140" s="3" t="s">
        <v>169</v>
      </c>
      <c r="E140" s="3" t="s">
        <v>421</v>
      </c>
      <c r="F140" s="3">
        <v>2536</v>
      </c>
      <c r="G140" s="3">
        <v>100</v>
      </c>
      <c r="H140" s="12"/>
      <c r="I140" s="13"/>
      <c r="J140" s="13"/>
      <c r="K140" s="13"/>
      <c r="L140" s="13"/>
      <c r="M140" s="3" t="s">
        <v>703</v>
      </c>
      <c r="N140" s="3" t="s">
        <v>552</v>
      </c>
      <c r="O140" s="3" t="s">
        <v>23</v>
      </c>
      <c r="P140" s="3" t="s">
        <v>23</v>
      </c>
      <c r="Q140" s="9" t="s">
        <v>1608</v>
      </c>
      <c r="R140" s="4">
        <v>46189</v>
      </c>
      <c r="S140" s="4">
        <v>46192</v>
      </c>
      <c r="T140" s="5"/>
      <c r="U140" s="11"/>
      <c r="V140" s="11"/>
      <c r="W140" s="11"/>
      <c r="X140" s="29"/>
      <c r="AA140" s="18"/>
    </row>
    <row r="141" spans="1:27" ht="15" customHeight="1" x14ac:dyDescent="0.25">
      <c r="A141" s="5">
        <v>18003810053</v>
      </c>
      <c r="B141" s="3" t="s">
        <v>1147</v>
      </c>
      <c r="C141" s="3" t="s">
        <v>31</v>
      </c>
      <c r="D141" s="3" t="s">
        <v>170</v>
      </c>
      <c r="E141" s="3" t="s">
        <v>422</v>
      </c>
      <c r="F141" s="3">
        <v>2537</v>
      </c>
      <c r="G141" s="3">
        <v>800</v>
      </c>
      <c r="H141" s="12"/>
      <c r="I141" s="13"/>
      <c r="J141" s="13"/>
      <c r="K141" s="13"/>
      <c r="L141" s="13"/>
      <c r="M141" s="3" t="s">
        <v>704</v>
      </c>
      <c r="N141" s="3" t="s">
        <v>559</v>
      </c>
      <c r="O141" s="3" t="s">
        <v>23</v>
      </c>
      <c r="P141" s="3" t="s">
        <v>23</v>
      </c>
      <c r="Q141" s="9" t="s">
        <v>930</v>
      </c>
      <c r="R141" s="4">
        <v>46189</v>
      </c>
      <c r="S141" s="4">
        <v>46192</v>
      </c>
      <c r="T141" s="5"/>
      <c r="U141" s="11"/>
      <c r="V141" s="11"/>
      <c r="W141" s="11"/>
      <c r="X141" s="29"/>
      <c r="AA141" s="18"/>
    </row>
    <row r="142" spans="1:27" ht="15" customHeight="1" x14ac:dyDescent="0.25">
      <c r="A142" s="5">
        <v>14803606463</v>
      </c>
      <c r="B142" s="3" t="s">
        <v>1147</v>
      </c>
      <c r="C142" s="3" t="s">
        <v>31</v>
      </c>
      <c r="D142" s="3" t="s">
        <v>171</v>
      </c>
      <c r="E142" s="9" t="s">
        <v>1043</v>
      </c>
      <c r="F142" s="3">
        <v>2538</v>
      </c>
      <c r="G142" s="3">
        <v>100</v>
      </c>
      <c r="H142" s="3"/>
      <c r="I142" s="13"/>
      <c r="J142" s="13"/>
      <c r="K142" s="13"/>
      <c r="L142" s="13"/>
      <c r="M142" s="3" t="s">
        <v>705</v>
      </c>
      <c r="N142" s="3" t="s">
        <v>680</v>
      </c>
      <c r="O142" s="3" t="s">
        <v>23</v>
      </c>
      <c r="P142" s="3" t="s">
        <v>23</v>
      </c>
      <c r="Q142" s="9" t="s">
        <v>1609</v>
      </c>
      <c r="R142" s="4">
        <v>46189</v>
      </c>
      <c r="S142" s="4">
        <v>46192</v>
      </c>
      <c r="T142" s="5"/>
      <c r="U142" s="11"/>
      <c r="V142" s="11"/>
      <c r="W142" s="11"/>
      <c r="X142" s="29"/>
      <c r="AA142" s="18"/>
    </row>
    <row r="143" spans="1:27" ht="15" customHeight="1" x14ac:dyDescent="0.25">
      <c r="A143" s="5">
        <v>18015648725</v>
      </c>
      <c r="B143" s="3" t="s">
        <v>1147</v>
      </c>
      <c r="C143" s="3" t="s">
        <v>31</v>
      </c>
      <c r="D143" s="3" t="s">
        <v>172</v>
      </c>
      <c r="E143" s="3" t="s">
        <v>423</v>
      </c>
      <c r="F143" s="3">
        <v>2540</v>
      </c>
      <c r="G143" s="3">
        <v>200</v>
      </c>
      <c r="H143" s="12"/>
      <c r="I143" s="13"/>
      <c r="J143" s="13"/>
      <c r="K143" s="13"/>
      <c r="L143" s="13"/>
      <c r="M143" s="3" t="s">
        <v>706</v>
      </c>
      <c r="N143" s="3" t="s">
        <v>582</v>
      </c>
      <c r="O143" s="3" t="s">
        <v>23</v>
      </c>
      <c r="P143" s="3" t="s">
        <v>23</v>
      </c>
      <c r="Q143" s="9" t="s">
        <v>931</v>
      </c>
      <c r="R143" s="4">
        <v>46189</v>
      </c>
      <c r="S143" s="4">
        <v>46192</v>
      </c>
      <c r="T143" s="5"/>
      <c r="U143" s="11"/>
      <c r="V143" s="11"/>
      <c r="W143" s="11"/>
      <c r="X143" s="29"/>
      <c r="AA143" s="18"/>
    </row>
    <row r="144" spans="1:27" ht="15" customHeight="1" x14ac:dyDescent="0.25">
      <c r="A144" s="5">
        <v>19897741034</v>
      </c>
      <c r="B144" s="3" t="s">
        <v>1147</v>
      </c>
      <c r="C144" s="3" t="s">
        <v>31</v>
      </c>
      <c r="D144" s="3" t="s">
        <v>173</v>
      </c>
      <c r="E144" s="3" t="s">
        <v>424</v>
      </c>
      <c r="F144" s="3">
        <v>2544</v>
      </c>
      <c r="G144" s="3">
        <v>100</v>
      </c>
      <c r="H144" s="12"/>
      <c r="I144" s="13"/>
      <c r="J144" s="13"/>
      <c r="K144" s="13"/>
      <c r="L144" s="13"/>
      <c r="M144" s="3" t="s">
        <v>707</v>
      </c>
      <c r="N144" s="3" t="s">
        <v>598</v>
      </c>
      <c r="O144" s="3" t="s">
        <v>23</v>
      </c>
      <c r="P144" s="3" t="s">
        <v>23</v>
      </c>
      <c r="Q144" s="9" t="s">
        <v>932</v>
      </c>
      <c r="R144" s="4">
        <v>46189</v>
      </c>
      <c r="S144" s="4">
        <v>46192</v>
      </c>
      <c r="T144" s="5"/>
      <c r="U144" s="11"/>
      <c r="V144" s="11"/>
      <c r="W144" s="11"/>
      <c r="X144" s="29"/>
      <c r="AA144" s="18"/>
    </row>
    <row r="145" spans="1:27" ht="15" customHeight="1" x14ac:dyDescent="0.25">
      <c r="A145" s="5">
        <v>18169609000</v>
      </c>
      <c r="B145" s="3" t="s">
        <v>1147</v>
      </c>
      <c r="C145" s="3" t="s">
        <v>31</v>
      </c>
      <c r="D145" s="3" t="s">
        <v>174</v>
      </c>
      <c r="E145" s="9" t="s">
        <v>1044</v>
      </c>
      <c r="F145" s="3">
        <v>2546</v>
      </c>
      <c r="G145" s="3">
        <v>200</v>
      </c>
      <c r="H145" s="3"/>
      <c r="I145" s="13"/>
      <c r="J145" s="13"/>
      <c r="K145" s="13"/>
      <c r="L145" s="13"/>
      <c r="M145" s="3" t="s">
        <v>708</v>
      </c>
      <c r="N145" s="3" t="s">
        <v>552</v>
      </c>
      <c r="O145" s="3" t="s">
        <v>23</v>
      </c>
      <c r="P145" s="3" t="s">
        <v>23</v>
      </c>
      <c r="Q145" s="9" t="s">
        <v>1110</v>
      </c>
      <c r="R145" s="4">
        <v>46189</v>
      </c>
      <c r="S145" s="4">
        <v>46192</v>
      </c>
      <c r="T145" s="5"/>
      <c r="U145" s="11"/>
      <c r="V145" s="11"/>
      <c r="W145" s="11"/>
      <c r="X145" s="29"/>
      <c r="AA145" s="18"/>
    </row>
    <row r="146" spans="1:27" ht="15" customHeight="1" x14ac:dyDescent="0.25">
      <c r="A146" s="5">
        <v>18889197600</v>
      </c>
      <c r="B146" s="3" t="s">
        <v>1147</v>
      </c>
      <c r="C146" s="3" t="s">
        <v>31</v>
      </c>
      <c r="D146" s="3" t="s">
        <v>175</v>
      </c>
      <c r="E146" s="3" t="s">
        <v>425</v>
      </c>
      <c r="F146" s="3">
        <v>2547</v>
      </c>
      <c r="G146" s="3">
        <v>600</v>
      </c>
      <c r="H146" s="3"/>
      <c r="I146" s="13"/>
      <c r="J146" s="13"/>
      <c r="K146" s="13"/>
      <c r="L146" s="13"/>
      <c r="M146" s="3" t="s">
        <v>709</v>
      </c>
      <c r="N146" s="3" t="s">
        <v>598</v>
      </c>
      <c r="O146" s="3" t="s">
        <v>23</v>
      </c>
      <c r="P146" s="3" t="s">
        <v>23</v>
      </c>
      <c r="Q146" s="9" t="s">
        <v>1111</v>
      </c>
      <c r="R146" s="4">
        <v>46189</v>
      </c>
      <c r="S146" s="4">
        <v>46192</v>
      </c>
      <c r="T146" s="5"/>
      <c r="U146" s="11"/>
      <c r="V146" s="11"/>
      <c r="W146" s="11"/>
      <c r="X146" s="29"/>
      <c r="AA146" s="18"/>
    </row>
    <row r="147" spans="1:27" ht="15" customHeight="1" x14ac:dyDescent="0.25">
      <c r="A147" s="5">
        <v>19529284650</v>
      </c>
      <c r="B147" s="3" t="s">
        <v>1147</v>
      </c>
      <c r="C147" s="3" t="s">
        <v>31</v>
      </c>
      <c r="D147" s="3" t="s">
        <v>176</v>
      </c>
      <c r="E147" s="9" t="s">
        <v>1045</v>
      </c>
      <c r="F147" s="3">
        <v>2550</v>
      </c>
      <c r="G147" s="3">
        <v>100</v>
      </c>
      <c r="H147" s="3"/>
      <c r="I147" s="13"/>
      <c r="J147" s="13"/>
      <c r="K147" s="13"/>
      <c r="L147" s="13"/>
      <c r="M147" s="3" t="s">
        <v>710</v>
      </c>
      <c r="N147" s="3" t="s">
        <v>550</v>
      </c>
      <c r="O147" s="3" t="s">
        <v>23</v>
      </c>
      <c r="P147" s="3" t="s">
        <v>23</v>
      </c>
      <c r="Q147" s="9" t="s">
        <v>1083</v>
      </c>
      <c r="R147" s="4">
        <v>46189</v>
      </c>
      <c r="S147" s="4">
        <v>46192</v>
      </c>
      <c r="T147" s="5"/>
      <c r="U147" s="11"/>
      <c r="V147" s="11"/>
      <c r="W147" s="11"/>
      <c r="X147" s="29"/>
      <c r="AA147" s="18"/>
    </row>
    <row r="148" spans="1:27" ht="15" customHeight="1" x14ac:dyDescent="0.25">
      <c r="A148" s="5">
        <v>18003200893</v>
      </c>
      <c r="B148" s="3" t="s">
        <v>1147</v>
      </c>
      <c r="C148" s="3" t="s">
        <v>31</v>
      </c>
      <c r="D148" s="3" t="s">
        <v>177</v>
      </c>
      <c r="E148" s="3" t="s">
        <v>426</v>
      </c>
      <c r="F148" s="3">
        <v>2557</v>
      </c>
      <c r="G148" s="3">
        <v>400</v>
      </c>
      <c r="H148" s="12"/>
      <c r="I148" s="13"/>
      <c r="J148" s="13"/>
      <c r="K148" s="13"/>
      <c r="L148" s="13"/>
      <c r="M148" s="3" t="s">
        <v>711</v>
      </c>
      <c r="N148" s="3" t="s">
        <v>582</v>
      </c>
      <c r="O148" s="3" t="s">
        <v>23</v>
      </c>
      <c r="P148" s="3" t="s">
        <v>23</v>
      </c>
      <c r="Q148" s="9" t="s">
        <v>933</v>
      </c>
      <c r="R148" s="4">
        <v>46189</v>
      </c>
      <c r="S148" s="4">
        <v>46192</v>
      </c>
      <c r="T148" s="5"/>
      <c r="U148" s="11"/>
      <c r="V148" s="11"/>
      <c r="W148" s="11"/>
      <c r="X148" s="29"/>
      <c r="AA148" s="18"/>
    </row>
    <row r="149" spans="1:27" ht="15" customHeight="1" x14ac:dyDescent="0.25">
      <c r="A149" s="5" t="s">
        <v>1031</v>
      </c>
      <c r="B149" s="3" t="s">
        <v>1147</v>
      </c>
      <c r="C149" s="3" t="s">
        <v>31</v>
      </c>
      <c r="D149" s="3" t="s">
        <v>178</v>
      </c>
      <c r="E149" s="3"/>
      <c r="F149" s="3">
        <v>2563</v>
      </c>
      <c r="G149" s="3">
        <v>2000</v>
      </c>
      <c r="H149" s="12"/>
      <c r="I149" s="13"/>
      <c r="J149" s="13"/>
      <c r="K149" s="13"/>
      <c r="L149" s="13"/>
      <c r="M149" s="5" t="s">
        <v>1031</v>
      </c>
      <c r="N149" s="3"/>
      <c r="O149" s="3" t="s">
        <v>23</v>
      </c>
      <c r="P149" s="3" t="s">
        <v>23</v>
      </c>
      <c r="Q149" s="9"/>
      <c r="R149" s="4">
        <v>46189</v>
      </c>
      <c r="S149" s="4">
        <v>46192</v>
      </c>
      <c r="T149" s="5"/>
      <c r="U149" s="11"/>
      <c r="V149" s="11"/>
      <c r="W149" s="11"/>
      <c r="X149" s="29"/>
      <c r="AA149" s="18"/>
    </row>
    <row r="150" spans="1:27" ht="15" customHeight="1" x14ac:dyDescent="0.25">
      <c r="A150" s="5">
        <v>14046021540</v>
      </c>
      <c r="B150" s="3" t="s">
        <v>1147</v>
      </c>
      <c r="C150" s="3" t="s">
        <v>31</v>
      </c>
      <c r="D150" s="3" t="s">
        <v>179</v>
      </c>
      <c r="E150" s="3" t="s">
        <v>427</v>
      </c>
      <c r="F150" s="3">
        <v>2618</v>
      </c>
      <c r="G150" s="3">
        <v>200</v>
      </c>
      <c r="H150" s="12"/>
      <c r="I150" s="13"/>
      <c r="J150" s="13"/>
      <c r="K150" s="13"/>
      <c r="L150" s="13"/>
      <c r="M150" s="3" t="s">
        <v>712</v>
      </c>
      <c r="N150" s="3" t="s">
        <v>543</v>
      </c>
      <c r="O150" s="3" t="s">
        <v>23</v>
      </c>
      <c r="P150" s="3" t="s">
        <v>23</v>
      </c>
      <c r="Q150" s="9" t="s">
        <v>1610</v>
      </c>
      <c r="R150" s="4">
        <v>46189</v>
      </c>
      <c r="S150" s="4">
        <v>46192</v>
      </c>
      <c r="T150" s="5"/>
      <c r="U150" s="11"/>
      <c r="V150" s="11"/>
      <c r="W150" s="11"/>
      <c r="X150" s="29"/>
      <c r="AA150" s="18"/>
    </row>
    <row r="151" spans="1:27" ht="15" customHeight="1" x14ac:dyDescent="0.25">
      <c r="A151" s="5">
        <v>16179383801</v>
      </c>
      <c r="B151" s="3" t="s">
        <v>1147</v>
      </c>
      <c r="C151" s="3" t="s">
        <v>31</v>
      </c>
      <c r="D151" s="3" t="s">
        <v>180</v>
      </c>
      <c r="E151" s="3" t="s">
        <v>428</v>
      </c>
      <c r="F151" s="3">
        <v>2621</v>
      </c>
      <c r="G151" s="3">
        <v>400</v>
      </c>
      <c r="H151" s="12"/>
      <c r="I151" s="13"/>
      <c r="J151" s="13"/>
      <c r="K151" s="13"/>
      <c r="L151" s="13"/>
      <c r="M151" s="3" t="s">
        <v>713</v>
      </c>
      <c r="N151" s="3" t="s">
        <v>714</v>
      </c>
      <c r="O151" s="3" t="s">
        <v>23</v>
      </c>
      <c r="P151" s="3" t="s">
        <v>23</v>
      </c>
      <c r="Q151" s="9" t="s">
        <v>934</v>
      </c>
      <c r="R151" s="4">
        <v>46189</v>
      </c>
      <c r="S151" s="4">
        <v>46192</v>
      </c>
      <c r="T151" s="5"/>
      <c r="U151" s="11"/>
      <c r="V151" s="11"/>
      <c r="W151" s="11"/>
      <c r="X151" s="29"/>
      <c r="AA151" s="18"/>
    </row>
    <row r="152" spans="1:27" ht="15" customHeight="1" x14ac:dyDescent="0.25">
      <c r="A152" s="5">
        <v>18004936226</v>
      </c>
      <c r="B152" s="3" t="s">
        <v>1147</v>
      </c>
      <c r="C152" s="3" t="s">
        <v>31</v>
      </c>
      <c r="D152" s="3" t="s">
        <v>181</v>
      </c>
      <c r="E152" s="3" t="s">
        <v>429</v>
      </c>
      <c r="F152" s="3">
        <v>2622</v>
      </c>
      <c r="G152" s="3">
        <v>200</v>
      </c>
      <c r="H152" s="12"/>
      <c r="I152" s="13"/>
      <c r="J152" s="13"/>
      <c r="K152" s="13"/>
      <c r="L152" s="13"/>
      <c r="M152" s="3" t="s">
        <v>715</v>
      </c>
      <c r="N152" s="3" t="s">
        <v>716</v>
      </c>
      <c r="O152" s="3" t="s">
        <v>23</v>
      </c>
      <c r="P152" s="3" t="s">
        <v>23</v>
      </c>
      <c r="Q152" s="9" t="s">
        <v>1611</v>
      </c>
      <c r="R152" s="4">
        <v>46189</v>
      </c>
      <c r="S152" s="4">
        <v>46192</v>
      </c>
      <c r="T152" s="5"/>
      <c r="U152" s="11"/>
      <c r="V152" s="11"/>
      <c r="W152" s="11"/>
      <c r="X152" s="29"/>
      <c r="AA152" s="18"/>
    </row>
    <row r="153" spans="1:27" ht="15" customHeight="1" x14ac:dyDescent="0.25">
      <c r="A153" s="5">
        <v>12027852060</v>
      </c>
      <c r="B153" s="3" t="s">
        <v>1147</v>
      </c>
      <c r="C153" s="3" t="s">
        <v>31</v>
      </c>
      <c r="D153" s="3" t="s">
        <v>182</v>
      </c>
      <c r="E153" s="3" t="s">
        <v>430</v>
      </c>
      <c r="F153" s="3">
        <v>2629</v>
      </c>
      <c r="G153" s="3">
        <v>400</v>
      </c>
      <c r="H153" s="12"/>
      <c r="I153" s="13"/>
      <c r="J153" s="13"/>
      <c r="K153" s="13"/>
      <c r="L153" s="13"/>
      <c r="M153" s="3" t="s">
        <v>717</v>
      </c>
      <c r="N153" s="3" t="s">
        <v>718</v>
      </c>
      <c r="O153" s="3" t="s">
        <v>23</v>
      </c>
      <c r="P153" s="3" t="s">
        <v>23</v>
      </c>
      <c r="Q153" s="9" t="s">
        <v>935</v>
      </c>
      <c r="R153" s="4">
        <v>46189</v>
      </c>
      <c r="S153" s="4">
        <v>46192</v>
      </c>
      <c r="T153" s="5"/>
      <c r="U153" s="11"/>
      <c r="V153" s="11"/>
      <c r="W153" s="11"/>
      <c r="X153" s="29"/>
      <c r="AA153" s="18"/>
    </row>
    <row r="154" spans="1:27" ht="15" customHeight="1" x14ac:dyDescent="0.25">
      <c r="A154" s="5">
        <v>15855032922</v>
      </c>
      <c r="B154" s="3" t="s">
        <v>1147</v>
      </c>
      <c r="C154" s="3" t="s">
        <v>31</v>
      </c>
      <c r="D154" s="3" t="s">
        <v>183</v>
      </c>
      <c r="E154" s="3" t="s">
        <v>431</v>
      </c>
      <c r="F154" s="3">
        <v>2637</v>
      </c>
      <c r="G154" s="3">
        <v>1200</v>
      </c>
      <c r="H154" s="12"/>
      <c r="I154" s="13"/>
      <c r="J154" s="13"/>
      <c r="K154" s="13"/>
      <c r="L154" s="13"/>
      <c r="M154" s="3" t="s">
        <v>719</v>
      </c>
      <c r="N154" s="3" t="s">
        <v>541</v>
      </c>
      <c r="O154" s="3" t="s">
        <v>23</v>
      </c>
      <c r="P154" s="3" t="s">
        <v>23</v>
      </c>
      <c r="Q154" s="9" t="s">
        <v>936</v>
      </c>
      <c r="R154" s="4">
        <v>46189</v>
      </c>
      <c r="S154" s="4">
        <v>46192</v>
      </c>
      <c r="T154" s="5"/>
      <c r="U154" s="11"/>
      <c r="V154" s="11"/>
      <c r="W154" s="11"/>
      <c r="X154" s="29"/>
      <c r="AA154" s="18"/>
    </row>
    <row r="155" spans="1:27" ht="15" customHeight="1" x14ac:dyDescent="0.25">
      <c r="A155" s="5">
        <v>12037039000</v>
      </c>
      <c r="B155" s="3" t="s">
        <v>1147</v>
      </c>
      <c r="C155" s="3" t="s">
        <v>31</v>
      </c>
      <c r="D155" s="3" t="s">
        <v>184</v>
      </c>
      <c r="E155" s="3" t="s">
        <v>432</v>
      </c>
      <c r="F155" s="3">
        <v>2647</v>
      </c>
      <c r="G155" s="3">
        <v>600</v>
      </c>
      <c r="H155" s="12"/>
      <c r="I155" s="13"/>
      <c r="J155" s="13"/>
      <c r="K155" s="13"/>
      <c r="L155" s="13"/>
      <c r="M155" s="3" t="s">
        <v>720</v>
      </c>
      <c r="N155" s="3" t="s">
        <v>695</v>
      </c>
      <c r="O155" s="3" t="s">
        <v>23</v>
      </c>
      <c r="P155" s="3" t="s">
        <v>23</v>
      </c>
      <c r="Q155" s="9" t="s">
        <v>937</v>
      </c>
      <c r="R155" s="4">
        <v>46189</v>
      </c>
      <c r="S155" s="4">
        <v>46192</v>
      </c>
      <c r="T155" s="5"/>
      <c r="U155" s="11"/>
      <c r="V155" s="11"/>
      <c r="W155" s="11"/>
      <c r="X155" s="29"/>
      <c r="AA155" s="18"/>
    </row>
    <row r="156" spans="1:27" ht="15" customHeight="1" x14ac:dyDescent="0.25">
      <c r="A156" s="5">
        <v>18124242222</v>
      </c>
      <c r="B156" s="3" t="s">
        <v>1147</v>
      </c>
      <c r="C156" s="3" t="s">
        <v>31</v>
      </c>
      <c r="D156" s="3" t="s">
        <v>185</v>
      </c>
      <c r="E156" s="3" t="s">
        <v>433</v>
      </c>
      <c r="F156" s="3">
        <v>2657</v>
      </c>
      <c r="G156" s="3">
        <v>400</v>
      </c>
      <c r="H156" s="12"/>
      <c r="I156" s="13"/>
      <c r="J156" s="13"/>
      <c r="K156" s="13"/>
      <c r="L156" s="13"/>
      <c r="M156" s="3" t="s">
        <v>721</v>
      </c>
      <c r="N156" s="3" t="s">
        <v>539</v>
      </c>
      <c r="O156" s="3" t="s">
        <v>23</v>
      </c>
      <c r="P156" s="3" t="s">
        <v>23</v>
      </c>
      <c r="Q156" s="9" t="s">
        <v>938</v>
      </c>
      <c r="R156" s="4">
        <v>46189</v>
      </c>
      <c r="S156" s="4">
        <v>46192</v>
      </c>
      <c r="T156" s="5"/>
      <c r="U156" s="11"/>
      <c r="V156" s="11"/>
      <c r="W156" s="11"/>
      <c r="X156" s="29"/>
      <c r="AA156" s="18"/>
    </row>
    <row r="157" spans="1:27" ht="15" customHeight="1" x14ac:dyDescent="0.25">
      <c r="A157" s="5">
        <v>18003254368</v>
      </c>
      <c r="B157" s="3" t="s">
        <v>1147</v>
      </c>
      <c r="C157" s="3" t="s">
        <v>31</v>
      </c>
      <c r="D157" s="3" t="s">
        <v>186</v>
      </c>
      <c r="E157" s="3" t="s">
        <v>434</v>
      </c>
      <c r="F157" s="3">
        <v>2721</v>
      </c>
      <c r="G157" s="3">
        <v>400</v>
      </c>
      <c r="H157" s="12"/>
      <c r="I157" s="13"/>
      <c r="J157" s="13"/>
      <c r="K157" s="13"/>
      <c r="L157" s="13"/>
      <c r="M157" s="3" t="s">
        <v>722</v>
      </c>
      <c r="N157" s="3" t="s">
        <v>723</v>
      </c>
      <c r="O157" s="3" t="s">
        <v>23</v>
      </c>
      <c r="P157" s="3" t="s">
        <v>23</v>
      </c>
      <c r="Q157" s="9" t="s">
        <v>939</v>
      </c>
      <c r="R157" s="4">
        <v>46189</v>
      </c>
      <c r="S157" s="4">
        <v>46192</v>
      </c>
      <c r="T157" s="5"/>
      <c r="U157" s="11"/>
      <c r="V157" s="11"/>
      <c r="W157" s="11"/>
      <c r="X157" s="29"/>
      <c r="AA157" s="18"/>
    </row>
    <row r="158" spans="1:27" ht="15" customHeight="1" x14ac:dyDescent="0.25">
      <c r="A158" s="5">
        <v>14159159803</v>
      </c>
      <c r="B158" s="3" t="s">
        <v>1147</v>
      </c>
      <c r="C158" s="3" t="s">
        <v>31</v>
      </c>
      <c r="D158" s="3" t="s">
        <v>187</v>
      </c>
      <c r="E158" s="9" t="s">
        <v>435</v>
      </c>
      <c r="F158" s="3">
        <v>2727</v>
      </c>
      <c r="G158" s="3">
        <v>1500</v>
      </c>
      <c r="H158" s="12"/>
      <c r="I158" s="13"/>
      <c r="J158" s="13"/>
      <c r="K158" s="13"/>
      <c r="L158" s="13"/>
      <c r="M158" s="3" t="s">
        <v>724</v>
      </c>
      <c r="N158" s="3" t="s">
        <v>561</v>
      </c>
      <c r="O158" s="3" t="s">
        <v>23</v>
      </c>
      <c r="P158" s="3" t="s">
        <v>23</v>
      </c>
      <c r="Q158" s="9" t="s">
        <v>940</v>
      </c>
      <c r="R158" s="4">
        <v>46189</v>
      </c>
      <c r="S158" s="4">
        <v>46192</v>
      </c>
      <c r="T158" s="5"/>
      <c r="U158" s="11"/>
      <c r="V158" s="11"/>
      <c r="W158" s="11"/>
      <c r="X158" s="29"/>
      <c r="AA158" s="18"/>
    </row>
    <row r="159" spans="1:27" ht="15" customHeight="1" x14ac:dyDescent="0.25">
      <c r="A159" s="5">
        <v>16613847070</v>
      </c>
      <c r="B159" s="3" t="s">
        <v>1147</v>
      </c>
      <c r="C159" s="3" t="s">
        <v>31</v>
      </c>
      <c r="D159" s="3" t="s">
        <v>188</v>
      </c>
      <c r="E159" s="9" t="s">
        <v>1131</v>
      </c>
      <c r="F159" s="3">
        <v>2747</v>
      </c>
      <c r="G159" s="3">
        <v>600</v>
      </c>
      <c r="H159" s="12"/>
      <c r="I159" s="13"/>
      <c r="J159" s="13"/>
      <c r="K159" s="13"/>
      <c r="L159" s="13"/>
      <c r="M159" s="3" t="s">
        <v>725</v>
      </c>
      <c r="N159" s="3" t="s">
        <v>554</v>
      </c>
      <c r="O159" s="3" t="s">
        <v>23</v>
      </c>
      <c r="P159" s="3" t="s">
        <v>23</v>
      </c>
      <c r="Q159" s="9" t="s">
        <v>941</v>
      </c>
      <c r="R159" s="4">
        <v>46189</v>
      </c>
      <c r="S159" s="4">
        <v>46192</v>
      </c>
      <c r="T159" s="5"/>
      <c r="U159" s="11"/>
      <c r="V159" s="11"/>
      <c r="W159" s="11"/>
      <c r="X159" s="29"/>
      <c r="AA159" s="18"/>
    </row>
    <row r="160" spans="1:27" ht="15" customHeight="1" x14ac:dyDescent="0.25">
      <c r="A160" s="5">
        <v>18779279438</v>
      </c>
      <c r="B160" s="3" t="s">
        <v>1147</v>
      </c>
      <c r="C160" s="3" t="s">
        <v>31</v>
      </c>
      <c r="D160" s="3" t="s">
        <v>189</v>
      </c>
      <c r="E160" s="3" t="s">
        <v>436</v>
      </c>
      <c r="F160" s="3">
        <v>2757</v>
      </c>
      <c r="G160" s="3">
        <v>200</v>
      </c>
      <c r="H160" s="12"/>
      <c r="I160" s="13"/>
      <c r="J160" s="13"/>
      <c r="K160" s="13"/>
      <c r="L160" s="13"/>
      <c r="M160" s="3" t="s">
        <v>726</v>
      </c>
      <c r="N160" s="3" t="s">
        <v>534</v>
      </c>
      <c r="O160" s="3" t="s">
        <v>23</v>
      </c>
      <c r="P160" s="3" t="s">
        <v>23</v>
      </c>
      <c r="Q160" s="9" t="s">
        <v>942</v>
      </c>
      <c r="R160" s="4">
        <v>46189</v>
      </c>
      <c r="S160" s="4">
        <v>46192</v>
      </c>
      <c r="T160" s="5"/>
      <c r="U160" s="11"/>
      <c r="V160" s="11"/>
      <c r="W160" s="11"/>
      <c r="X160" s="29"/>
      <c r="AA160" s="18"/>
    </row>
    <row r="161" spans="1:27" ht="15" customHeight="1" x14ac:dyDescent="0.25">
      <c r="A161" s="5">
        <v>17324126007</v>
      </c>
      <c r="B161" s="3" t="s">
        <v>1147</v>
      </c>
      <c r="C161" s="3" t="s">
        <v>31</v>
      </c>
      <c r="D161" s="3" t="s">
        <v>190</v>
      </c>
      <c r="E161" s="9" t="s">
        <v>1046</v>
      </c>
      <c r="F161" s="3">
        <v>2761</v>
      </c>
      <c r="G161" s="3">
        <v>100</v>
      </c>
      <c r="H161" s="3"/>
      <c r="I161" s="13"/>
      <c r="J161" s="13"/>
      <c r="K161" s="13"/>
      <c r="L161" s="13"/>
      <c r="M161" s="3" t="s">
        <v>727</v>
      </c>
      <c r="N161" s="3" t="s">
        <v>547</v>
      </c>
      <c r="O161" s="3" t="s">
        <v>23</v>
      </c>
      <c r="P161" s="3" t="s">
        <v>23</v>
      </c>
      <c r="Q161" s="9" t="s">
        <v>1612</v>
      </c>
      <c r="R161" s="4">
        <v>46189</v>
      </c>
      <c r="S161" s="4">
        <v>46192</v>
      </c>
      <c r="T161" s="5"/>
      <c r="U161" s="11"/>
      <c r="V161" s="11"/>
      <c r="W161" s="11"/>
      <c r="X161" s="29"/>
      <c r="AA161" s="18"/>
    </row>
    <row r="162" spans="1:27" ht="15" customHeight="1" x14ac:dyDescent="0.25">
      <c r="A162" s="5">
        <v>15126775720</v>
      </c>
      <c r="B162" s="3" t="s">
        <v>1147</v>
      </c>
      <c r="C162" s="3" t="s">
        <v>31</v>
      </c>
      <c r="D162" s="3" t="s">
        <v>191</v>
      </c>
      <c r="E162" s="9" t="s">
        <v>1137</v>
      </c>
      <c r="F162" s="3">
        <v>2765</v>
      </c>
      <c r="G162" s="3">
        <v>100</v>
      </c>
      <c r="H162" s="12"/>
      <c r="I162" s="13"/>
      <c r="J162" s="13"/>
      <c r="K162" s="13"/>
      <c r="L162" s="13"/>
      <c r="M162" s="3" t="s">
        <v>728</v>
      </c>
      <c r="N162" s="3" t="s">
        <v>561</v>
      </c>
      <c r="O162" s="3" t="s">
        <v>23</v>
      </c>
      <c r="P162" s="3" t="s">
        <v>23</v>
      </c>
      <c r="Q162" s="9" t="s">
        <v>943</v>
      </c>
      <c r="R162" s="4">
        <v>46189</v>
      </c>
      <c r="S162" s="4">
        <v>46192</v>
      </c>
      <c r="T162" s="5"/>
      <c r="U162" s="11"/>
      <c r="V162" s="11"/>
      <c r="W162" s="11"/>
      <c r="X162" s="29"/>
      <c r="AA162" s="18"/>
    </row>
    <row r="163" spans="1:27" ht="15" customHeight="1" x14ac:dyDescent="0.25">
      <c r="A163" s="5">
        <v>18669970422</v>
      </c>
      <c r="B163" s="3" t="s">
        <v>1147</v>
      </c>
      <c r="C163" s="3" t="s">
        <v>31</v>
      </c>
      <c r="D163" s="3" t="s">
        <v>192</v>
      </c>
      <c r="E163" s="3" t="s">
        <v>437</v>
      </c>
      <c r="F163" s="3">
        <v>2821</v>
      </c>
      <c r="G163" s="3">
        <v>400</v>
      </c>
      <c r="H163" s="12"/>
      <c r="I163" s="13"/>
      <c r="J163" s="13"/>
      <c r="K163" s="13"/>
      <c r="L163" s="13"/>
      <c r="M163" s="3" t="s">
        <v>729</v>
      </c>
      <c r="N163" s="3" t="s">
        <v>561</v>
      </c>
      <c r="O163" s="3" t="s">
        <v>23</v>
      </c>
      <c r="P163" s="3" t="s">
        <v>23</v>
      </c>
      <c r="Q163" s="9" t="s">
        <v>1613</v>
      </c>
      <c r="R163" s="4">
        <v>46189</v>
      </c>
      <c r="S163" s="4">
        <v>46192</v>
      </c>
      <c r="T163" s="5"/>
      <c r="U163" s="11"/>
      <c r="V163" s="11"/>
      <c r="W163" s="11"/>
      <c r="X163" s="29"/>
      <c r="AA163" s="18"/>
    </row>
    <row r="164" spans="1:27" ht="15" customHeight="1" x14ac:dyDescent="0.25">
      <c r="A164" s="5">
        <v>15089542364</v>
      </c>
      <c r="B164" s="3" t="s">
        <v>1147</v>
      </c>
      <c r="C164" s="3" t="s">
        <v>31</v>
      </c>
      <c r="D164" s="3" t="s">
        <v>193</v>
      </c>
      <c r="E164" s="3" t="s">
        <v>438</v>
      </c>
      <c r="F164" s="3">
        <v>2836</v>
      </c>
      <c r="G164" s="3">
        <v>1600</v>
      </c>
      <c r="H164" s="12"/>
      <c r="I164" s="13"/>
      <c r="J164" s="13"/>
      <c r="K164" s="13"/>
      <c r="L164" s="13"/>
      <c r="M164" s="3" t="s">
        <v>730</v>
      </c>
      <c r="N164" s="3" t="s">
        <v>576</v>
      </c>
      <c r="O164" s="3" t="s">
        <v>23</v>
      </c>
      <c r="P164" s="3" t="s">
        <v>23</v>
      </c>
      <c r="Q164" s="9"/>
      <c r="R164" s="4">
        <v>46189</v>
      </c>
      <c r="S164" s="4">
        <v>46192</v>
      </c>
      <c r="T164" s="5"/>
      <c r="U164" s="11"/>
      <c r="V164" s="11"/>
      <c r="W164" s="11"/>
      <c r="X164" s="29"/>
      <c r="AA164" s="18"/>
    </row>
    <row r="165" spans="1:27" ht="15" customHeight="1" x14ac:dyDescent="0.25">
      <c r="A165" s="5">
        <v>18034794620</v>
      </c>
      <c r="B165" s="3" t="s">
        <v>1147</v>
      </c>
      <c r="C165" s="3" t="s">
        <v>31</v>
      </c>
      <c r="D165" s="3" t="s">
        <v>194</v>
      </c>
      <c r="E165" s="3" t="s">
        <v>439</v>
      </c>
      <c r="F165" s="3">
        <v>2847</v>
      </c>
      <c r="G165" s="3">
        <v>600</v>
      </c>
      <c r="H165" s="12"/>
      <c r="I165" s="13"/>
      <c r="J165" s="13"/>
      <c r="K165" s="13"/>
      <c r="L165" s="13"/>
      <c r="M165" s="3" t="s">
        <v>731</v>
      </c>
      <c r="N165" s="3" t="s">
        <v>714</v>
      </c>
      <c r="O165" s="3" t="s">
        <v>23</v>
      </c>
      <c r="P165" s="3" t="s">
        <v>23</v>
      </c>
      <c r="Q165" s="9" t="s">
        <v>944</v>
      </c>
      <c r="R165" s="4">
        <v>46189</v>
      </c>
      <c r="S165" s="4">
        <v>46192</v>
      </c>
      <c r="T165" s="5"/>
      <c r="U165" s="11"/>
      <c r="V165" s="11"/>
      <c r="W165" s="11"/>
      <c r="X165" s="29"/>
      <c r="AA165" s="18"/>
    </row>
    <row r="166" spans="1:27" ht="15" customHeight="1" x14ac:dyDescent="0.25">
      <c r="A166" s="5">
        <v>18475853707</v>
      </c>
      <c r="B166" s="3" t="s">
        <v>1147</v>
      </c>
      <c r="C166" s="3" t="s">
        <v>31</v>
      </c>
      <c r="D166" s="3" t="s">
        <v>195</v>
      </c>
      <c r="E166" s="3" t="s">
        <v>440</v>
      </c>
      <c r="F166" s="3">
        <v>2856</v>
      </c>
      <c r="G166" s="3">
        <v>200</v>
      </c>
      <c r="H166" s="12"/>
      <c r="I166" s="13"/>
      <c r="J166" s="13"/>
      <c r="K166" s="13"/>
      <c r="L166" s="13"/>
      <c r="M166" s="3" t="s">
        <v>732</v>
      </c>
      <c r="N166" s="3" t="s">
        <v>534</v>
      </c>
      <c r="O166" s="3" t="s">
        <v>23</v>
      </c>
      <c r="P166" s="3" t="s">
        <v>23</v>
      </c>
      <c r="Q166" s="9" t="s">
        <v>945</v>
      </c>
      <c r="R166" s="4">
        <v>46189</v>
      </c>
      <c r="S166" s="4">
        <v>46192</v>
      </c>
      <c r="T166" s="5"/>
      <c r="U166" s="11"/>
      <c r="V166" s="11"/>
      <c r="W166" s="11"/>
      <c r="X166" s="29"/>
      <c r="AA166" s="18"/>
    </row>
    <row r="167" spans="1:27" ht="15" customHeight="1" x14ac:dyDescent="0.25">
      <c r="A167" s="5">
        <v>33189200871</v>
      </c>
      <c r="B167" s="3" t="s">
        <v>1147</v>
      </c>
      <c r="C167" s="3" t="s">
        <v>31</v>
      </c>
      <c r="D167" s="3" t="s">
        <v>196</v>
      </c>
      <c r="E167" s="9" t="s">
        <v>1016</v>
      </c>
      <c r="F167" s="3">
        <v>2857</v>
      </c>
      <c r="G167" s="3">
        <v>100</v>
      </c>
      <c r="H167" s="12"/>
      <c r="I167" s="13"/>
      <c r="J167" s="13"/>
      <c r="K167" s="13"/>
      <c r="L167" s="13"/>
      <c r="M167" s="3" t="s">
        <v>733</v>
      </c>
      <c r="N167" s="3" t="s">
        <v>734</v>
      </c>
      <c r="O167" s="3" t="s">
        <v>1146</v>
      </c>
      <c r="P167" s="3" t="s">
        <v>29</v>
      </c>
      <c r="Q167" s="9" t="s">
        <v>1614</v>
      </c>
      <c r="R167" s="4">
        <v>46189</v>
      </c>
      <c r="S167" s="4">
        <v>46192</v>
      </c>
      <c r="T167" s="5"/>
      <c r="U167" s="11"/>
      <c r="V167" s="11"/>
      <c r="W167" s="11" t="s">
        <v>1649</v>
      </c>
      <c r="X167" s="29" t="s">
        <v>1650</v>
      </c>
      <c r="AA167" s="18"/>
    </row>
    <row r="168" spans="1:27" ht="15" customHeight="1" x14ac:dyDescent="0.25">
      <c r="A168" s="5" t="s">
        <v>1031</v>
      </c>
      <c r="B168" s="3" t="s">
        <v>1147</v>
      </c>
      <c r="C168" s="3" t="s">
        <v>31</v>
      </c>
      <c r="D168" s="3" t="s">
        <v>197</v>
      </c>
      <c r="E168" s="9" t="s">
        <v>1048</v>
      </c>
      <c r="F168" s="3">
        <v>2859</v>
      </c>
      <c r="G168" s="3">
        <v>100</v>
      </c>
      <c r="H168" s="3"/>
      <c r="I168" s="13"/>
      <c r="J168" s="13"/>
      <c r="K168" s="13"/>
      <c r="L168" s="13"/>
      <c r="M168" s="3" t="s">
        <v>735</v>
      </c>
      <c r="N168" s="3" t="s">
        <v>547</v>
      </c>
      <c r="O168" s="3" t="s">
        <v>23</v>
      </c>
      <c r="P168" s="3" t="s">
        <v>23</v>
      </c>
      <c r="Q168" s="9" t="s">
        <v>1113</v>
      </c>
      <c r="R168" s="4">
        <v>46189</v>
      </c>
      <c r="S168" s="4">
        <v>46192</v>
      </c>
      <c r="T168" s="5"/>
      <c r="U168" s="11"/>
      <c r="V168" s="11"/>
      <c r="W168" s="11"/>
      <c r="X168" s="29"/>
      <c r="AA168" s="18"/>
    </row>
    <row r="169" spans="1:27" ht="15" customHeight="1" x14ac:dyDescent="0.25">
      <c r="A169" s="5">
        <v>18162312323</v>
      </c>
      <c r="B169" s="3" t="s">
        <v>1147</v>
      </c>
      <c r="C169" s="3" t="s">
        <v>31</v>
      </c>
      <c r="D169" s="3" t="s">
        <v>198</v>
      </c>
      <c r="E169" s="3" t="s">
        <v>441</v>
      </c>
      <c r="F169" s="3">
        <v>2860</v>
      </c>
      <c r="G169" s="3">
        <v>100</v>
      </c>
      <c r="H169" s="12"/>
      <c r="I169" s="13"/>
      <c r="J169" s="13"/>
      <c r="K169" s="13"/>
      <c r="L169" s="13"/>
      <c r="M169" s="3" t="s">
        <v>736</v>
      </c>
      <c r="N169" s="3" t="s">
        <v>603</v>
      </c>
      <c r="O169" s="3" t="s">
        <v>23</v>
      </c>
      <c r="P169" s="3" t="s">
        <v>23</v>
      </c>
      <c r="Q169" s="9" t="s">
        <v>946</v>
      </c>
      <c r="R169" s="4">
        <v>46189</v>
      </c>
      <c r="S169" s="4">
        <v>46192</v>
      </c>
      <c r="T169" s="5"/>
      <c r="U169" s="11"/>
      <c r="V169" s="11"/>
      <c r="W169" s="11"/>
      <c r="X169" s="29"/>
      <c r="AA169" s="18"/>
    </row>
    <row r="170" spans="1:27" ht="15" customHeight="1" x14ac:dyDescent="0.25">
      <c r="A170" s="5">
        <v>18882161003</v>
      </c>
      <c r="B170" s="3" t="s">
        <v>1147</v>
      </c>
      <c r="C170" s="3" t="s">
        <v>31</v>
      </c>
      <c r="D170" s="3" t="s">
        <v>199</v>
      </c>
      <c r="E170" s="3" t="s">
        <v>442</v>
      </c>
      <c r="F170" s="3">
        <v>2861</v>
      </c>
      <c r="G170" s="3">
        <v>100</v>
      </c>
      <c r="H170" s="12"/>
      <c r="I170" s="13"/>
      <c r="J170" s="13"/>
      <c r="K170" s="13"/>
      <c r="L170" s="13"/>
      <c r="M170" s="3" t="s">
        <v>737</v>
      </c>
      <c r="N170" s="3" t="s">
        <v>536</v>
      </c>
      <c r="O170" s="3" t="s">
        <v>23</v>
      </c>
      <c r="P170" s="3" t="s">
        <v>23</v>
      </c>
      <c r="Q170" s="9" t="s">
        <v>947</v>
      </c>
      <c r="R170" s="4">
        <v>46189</v>
      </c>
      <c r="S170" s="4">
        <v>46192</v>
      </c>
      <c r="T170" s="5"/>
      <c r="U170" s="11"/>
      <c r="V170" s="11"/>
      <c r="W170" s="11"/>
      <c r="X170" s="29"/>
      <c r="AA170" s="18"/>
    </row>
    <row r="171" spans="1:27" ht="15" customHeight="1" x14ac:dyDescent="0.25">
      <c r="A171" s="5">
        <v>18017659600</v>
      </c>
      <c r="B171" s="3" t="s">
        <v>1147</v>
      </c>
      <c r="C171" s="3" t="s">
        <v>31</v>
      </c>
      <c r="D171" s="3" t="s">
        <v>200</v>
      </c>
      <c r="E171" s="3" t="s">
        <v>443</v>
      </c>
      <c r="F171" s="3">
        <v>2921</v>
      </c>
      <c r="G171" s="3">
        <v>400</v>
      </c>
      <c r="H171" s="12"/>
      <c r="I171" s="13"/>
      <c r="J171" s="13"/>
      <c r="K171" s="13"/>
      <c r="L171" s="13"/>
      <c r="M171" s="3" t="s">
        <v>738</v>
      </c>
      <c r="N171" s="3" t="s">
        <v>582</v>
      </c>
      <c r="O171" s="3" t="s">
        <v>23</v>
      </c>
      <c r="P171" s="3" t="s">
        <v>23</v>
      </c>
      <c r="Q171" s="9" t="s">
        <v>948</v>
      </c>
      <c r="R171" s="4">
        <v>46189</v>
      </c>
      <c r="S171" s="4">
        <v>46192</v>
      </c>
      <c r="T171" s="5"/>
      <c r="U171" s="11"/>
      <c r="V171" s="11"/>
      <c r="W171" s="11"/>
      <c r="X171" s="29"/>
      <c r="AA171" s="18"/>
    </row>
    <row r="172" spans="1:27" ht="15" customHeight="1" x14ac:dyDescent="0.25">
      <c r="A172" s="5">
        <v>18554266627</v>
      </c>
      <c r="B172" s="3" t="s">
        <v>1147</v>
      </c>
      <c r="C172" s="3" t="s">
        <v>31</v>
      </c>
      <c r="D172" s="3" t="s">
        <v>201</v>
      </c>
      <c r="E172" s="3" t="s">
        <v>444</v>
      </c>
      <c r="F172" s="3">
        <v>2927</v>
      </c>
      <c r="G172" s="3">
        <v>600</v>
      </c>
      <c r="H172" s="3"/>
      <c r="I172" s="13"/>
      <c r="J172" s="13"/>
      <c r="K172" s="13"/>
      <c r="L172" s="13"/>
      <c r="M172" s="3" t="s">
        <v>739</v>
      </c>
      <c r="N172" s="3" t="s">
        <v>541</v>
      </c>
      <c r="O172" s="3" t="s">
        <v>23</v>
      </c>
      <c r="P172" s="3" t="s">
        <v>23</v>
      </c>
      <c r="Q172" s="9" t="s">
        <v>1114</v>
      </c>
      <c r="R172" s="4">
        <v>46189</v>
      </c>
      <c r="S172" s="4">
        <v>46192</v>
      </c>
      <c r="T172" s="5"/>
      <c r="U172" s="11"/>
      <c r="V172" s="11"/>
      <c r="W172" s="11"/>
      <c r="X172" s="29"/>
      <c r="AA172" s="18"/>
    </row>
    <row r="173" spans="1:27" ht="15" customHeight="1" x14ac:dyDescent="0.25">
      <c r="A173" s="5">
        <v>18444784744</v>
      </c>
      <c r="B173" s="3" t="s">
        <v>1147</v>
      </c>
      <c r="C173" s="3" t="s">
        <v>31</v>
      </c>
      <c r="D173" s="3" t="s">
        <v>202</v>
      </c>
      <c r="E173" s="9" t="s">
        <v>1049</v>
      </c>
      <c r="F173" s="3">
        <v>2937</v>
      </c>
      <c r="G173" s="3">
        <v>400</v>
      </c>
      <c r="H173" s="3"/>
      <c r="I173" s="13"/>
      <c r="J173" s="13"/>
      <c r="K173" s="13"/>
      <c r="L173" s="13"/>
      <c r="M173" s="3" t="s">
        <v>740</v>
      </c>
      <c r="N173" s="3" t="s">
        <v>541</v>
      </c>
      <c r="O173" s="3" t="s">
        <v>23</v>
      </c>
      <c r="P173" s="3" t="s">
        <v>23</v>
      </c>
      <c r="Q173" s="9" t="s">
        <v>1615</v>
      </c>
      <c r="R173" s="4">
        <v>46189</v>
      </c>
      <c r="S173" s="4">
        <v>46192</v>
      </c>
      <c r="T173" s="5"/>
      <c r="U173" s="11"/>
      <c r="V173" s="11"/>
      <c r="W173" s="11"/>
      <c r="X173" s="29"/>
      <c r="AA173" s="18"/>
    </row>
    <row r="174" spans="1:27" ht="15" customHeight="1" x14ac:dyDescent="0.25">
      <c r="A174" s="5">
        <v>17703956615</v>
      </c>
      <c r="B174" s="3" t="s">
        <v>1147</v>
      </c>
      <c r="C174" s="3" t="s">
        <v>31</v>
      </c>
      <c r="D174" s="3" t="s">
        <v>203</v>
      </c>
      <c r="E174" s="3" t="s">
        <v>445</v>
      </c>
      <c r="F174" s="3">
        <v>2943</v>
      </c>
      <c r="G174" s="3">
        <v>400</v>
      </c>
      <c r="H174" s="12"/>
      <c r="I174" s="13"/>
      <c r="J174" s="13"/>
      <c r="K174" s="13"/>
      <c r="L174" s="13"/>
      <c r="M174" s="3" t="s">
        <v>741</v>
      </c>
      <c r="N174" s="3" t="s">
        <v>543</v>
      </c>
      <c r="O174" s="3" t="s">
        <v>23</v>
      </c>
      <c r="P174" s="3" t="s">
        <v>23</v>
      </c>
      <c r="Q174" s="9" t="s">
        <v>949</v>
      </c>
      <c r="R174" s="4">
        <v>46189</v>
      </c>
      <c r="S174" s="4">
        <v>46192</v>
      </c>
      <c r="T174" s="5"/>
      <c r="U174" s="11"/>
      <c r="V174" s="11"/>
      <c r="W174" s="11"/>
      <c r="X174" s="29"/>
      <c r="AA174" s="18"/>
    </row>
    <row r="175" spans="1:27" ht="15" customHeight="1" x14ac:dyDescent="0.25">
      <c r="A175" s="5">
        <v>18667394914</v>
      </c>
      <c r="B175" s="3" t="s">
        <v>1147</v>
      </c>
      <c r="C175" s="3" t="s">
        <v>31</v>
      </c>
      <c r="D175" s="3" t="s">
        <v>204</v>
      </c>
      <c r="E175" s="3" t="s">
        <v>446</v>
      </c>
      <c r="F175" s="3">
        <v>2949</v>
      </c>
      <c r="G175" s="3">
        <v>400</v>
      </c>
      <c r="H175" s="3"/>
      <c r="I175" s="13"/>
      <c r="J175" s="13"/>
      <c r="K175" s="13"/>
      <c r="L175" s="13"/>
      <c r="M175" s="3" t="s">
        <v>742</v>
      </c>
      <c r="N175" s="3" t="s">
        <v>571</v>
      </c>
      <c r="O175" s="3" t="s">
        <v>23</v>
      </c>
      <c r="P175" s="3" t="s">
        <v>23</v>
      </c>
      <c r="Q175" s="9" t="s">
        <v>1616</v>
      </c>
      <c r="R175" s="4">
        <v>46189</v>
      </c>
      <c r="S175" s="4">
        <v>46192</v>
      </c>
      <c r="T175" s="5"/>
      <c r="U175" s="11"/>
      <c r="V175" s="11"/>
      <c r="W175" s="11"/>
      <c r="X175" s="29"/>
      <c r="AA175" s="18"/>
    </row>
    <row r="176" spans="1:27" ht="15" customHeight="1" x14ac:dyDescent="0.25">
      <c r="A176" s="5">
        <v>12247375000</v>
      </c>
      <c r="B176" s="3" t="s">
        <v>1147</v>
      </c>
      <c r="C176" s="3" t="s">
        <v>31</v>
      </c>
      <c r="D176" s="3" t="s">
        <v>205</v>
      </c>
      <c r="E176" s="9" t="s">
        <v>1050</v>
      </c>
      <c r="F176" s="3">
        <v>2956</v>
      </c>
      <c r="G176" s="3">
        <v>200</v>
      </c>
      <c r="H176" s="3"/>
      <c r="I176" s="13"/>
      <c r="J176" s="13"/>
      <c r="K176" s="13"/>
      <c r="L176" s="13"/>
      <c r="M176" s="3" t="s">
        <v>743</v>
      </c>
      <c r="N176" s="3" t="s">
        <v>534</v>
      </c>
      <c r="O176" s="3" t="s">
        <v>23</v>
      </c>
      <c r="P176" s="3" t="s">
        <v>23</v>
      </c>
      <c r="Q176" s="9" t="s">
        <v>1084</v>
      </c>
      <c r="R176" s="4">
        <v>46189</v>
      </c>
      <c r="S176" s="4">
        <v>46192</v>
      </c>
      <c r="T176" s="5"/>
      <c r="U176" s="11"/>
      <c r="V176" s="11"/>
      <c r="W176" s="11"/>
      <c r="X176" s="29"/>
      <c r="AA176" s="18"/>
    </row>
    <row r="177" spans="1:27" ht="15" customHeight="1" x14ac:dyDescent="0.25">
      <c r="A177" s="5">
        <v>18884878850</v>
      </c>
      <c r="B177" s="3" t="s">
        <v>1147</v>
      </c>
      <c r="C177" s="3" t="s">
        <v>31</v>
      </c>
      <c r="D177" s="3" t="s">
        <v>206</v>
      </c>
      <c r="E177" s="3" t="s">
        <v>447</v>
      </c>
      <c r="F177" s="3">
        <v>2957</v>
      </c>
      <c r="G177" s="3">
        <v>100</v>
      </c>
      <c r="H177" s="3"/>
      <c r="I177" s="13"/>
      <c r="J177" s="13"/>
      <c r="K177" s="13"/>
      <c r="L177" s="13"/>
      <c r="M177" s="3" t="s">
        <v>744</v>
      </c>
      <c r="N177" s="3" t="s">
        <v>600</v>
      </c>
      <c r="O177" s="3" t="s">
        <v>23</v>
      </c>
      <c r="P177" s="3" t="s">
        <v>23</v>
      </c>
      <c r="Q177" s="9" t="s">
        <v>1617</v>
      </c>
      <c r="R177" s="4">
        <v>46189</v>
      </c>
      <c r="S177" s="4">
        <v>46192</v>
      </c>
      <c r="T177" s="5"/>
      <c r="U177" s="11"/>
      <c r="V177" s="11"/>
      <c r="W177" s="11"/>
      <c r="X177" s="29"/>
      <c r="AA177" s="18"/>
    </row>
    <row r="178" spans="1:27" ht="15" customHeight="1" x14ac:dyDescent="0.25">
      <c r="A178" s="5">
        <v>19546013730</v>
      </c>
      <c r="B178" s="3" t="s">
        <v>1147</v>
      </c>
      <c r="C178" s="3" t="s">
        <v>31</v>
      </c>
      <c r="D178" s="3" t="s">
        <v>207</v>
      </c>
      <c r="E178" s="3" t="s">
        <v>448</v>
      </c>
      <c r="F178" s="3">
        <v>2959</v>
      </c>
      <c r="G178" s="3">
        <v>200</v>
      </c>
      <c r="H178" s="12"/>
      <c r="I178" s="13"/>
      <c r="J178" s="13"/>
      <c r="K178" s="13"/>
      <c r="L178" s="13"/>
      <c r="M178" s="3" t="s">
        <v>745</v>
      </c>
      <c r="N178" s="3" t="s">
        <v>541</v>
      </c>
      <c r="O178" s="3" t="s">
        <v>23</v>
      </c>
      <c r="P178" s="3" t="s">
        <v>23</v>
      </c>
      <c r="Q178" s="9" t="s">
        <v>950</v>
      </c>
      <c r="R178" s="4">
        <v>46189</v>
      </c>
      <c r="S178" s="4">
        <v>46192</v>
      </c>
      <c r="T178" s="5"/>
      <c r="U178" s="11"/>
      <c r="V178" s="11"/>
      <c r="W178" s="11"/>
      <c r="X178" s="29"/>
      <c r="AA178" s="18"/>
    </row>
    <row r="179" spans="1:27" ht="15" customHeight="1" x14ac:dyDescent="0.25">
      <c r="A179" s="5">
        <v>18334389977</v>
      </c>
      <c r="B179" s="3" t="s">
        <v>1147</v>
      </c>
      <c r="C179" s="3" t="s">
        <v>31</v>
      </c>
      <c r="D179" s="3" t="s">
        <v>208</v>
      </c>
      <c r="E179" s="3" t="s">
        <v>449</v>
      </c>
      <c r="F179" s="3">
        <v>2960</v>
      </c>
      <c r="G179" s="3">
        <v>100</v>
      </c>
      <c r="H179" s="12"/>
      <c r="I179" s="13"/>
      <c r="J179" s="13"/>
      <c r="K179" s="13"/>
      <c r="L179" s="13"/>
      <c r="M179" s="3" t="s">
        <v>746</v>
      </c>
      <c r="N179" s="3" t="s">
        <v>588</v>
      </c>
      <c r="O179" s="3" t="s">
        <v>23</v>
      </c>
      <c r="P179" s="3" t="s">
        <v>23</v>
      </c>
      <c r="Q179" s="9" t="s">
        <v>951</v>
      </c>
      <c r="R179" s="4">
        <v>46189</v>
      </c>
      <c r="S179" s="4">
        <v>46192</v>
      </c>
      <c r="T179" s="5"/>
      <c r="U179" s="11"/>
      <c r="V179" s="11"/>
      <c r="W179" s="11"/>
      <c r="X179" s="29"/>
      <c r="AA179" s="18"/>
    </row>
    <row r="180" spans="1:27" ht="15" customHeight="1" x14ac:dyDescent="0.25">
      <c r="A180" s="5">
        <v>18888746388</v>
      </c>
      <c r="B180" s="3" t="s">
        <v>1147</v>
      </c>
      <c r="C180" s="3" t="s">
        <v>31</v>
      </c>
      <c r="D180" s="3" t="s">
        <v>209</v>
      </c>
      <c r="E180" s="3" t="s">
        <v>450</v>
      </c>
      <c r="F180" s="3">
        <v>3019</v>
      </c>
      <c r="G180" s="3">
        <v>600</v>
      </c>
      <c r="H180" s="12"/>
      <c r="I180" s="13"/>
      <c r="J180" s="13"/>
      <c r="K180" s="13"/>
      <c r="L180" s="13"/>
      <c r="M180" s="3" t="s">
        <v>747</v>
      </c>
      <c r="N180" s="3" t="s">
        <v>561</v>
      </c>
      <c r="O180" s="3" t="s">
        <v>23</v>
      </c>
      <c r="P180" s="3" t="s">
        <v>23</v>
      </c>
      <c r="Q180" s="9" t="s">
        <v>952</v>
      </c>
      <c r="R180" s="4">
        <v>46189</v>
      </c>
      <c r="S180" s="4">
        <v>46192</v>
      </c>
      <c r="T180" s="5"/>
      <c r="U180" s="11"/>
      <c r="V180" s="11"/>
      <c r="W180" s="11"/>
      <c r="X180" s="29"/>
      <c r="AA180" s="18"/>
    </row>
    <row r="181" spans="1:27" ht="15" customHeight="1" x14ac:dyDescent="0.25">
      <c r="A181" s="5">
        <v>19085161051</v>
      </c>
      <c r="B181" s="3" t="s">
        <v>1147</v>
      </c>
      <c r="C181" s="3" t="s">
        <v>31</v>
      </c>
      <c r="D181" s="3" t="s">
        <v>210</v>
      </c>
      <c r="E181" s="3" t="s">
        <v>451</v>
      </c>
      <c r="F181" s="3">
        <v>3029</v>
      </c>
      <c r="G181" s="3">
        <v>400</v>
      </c>
      <c r="H181" s="12"/>
      <c r="I181" s="13"/>
      <c r="J181" s="13"/>
      <c r="K181" s="13"/>
      <c r="L181" s="13"/>
      <c r="M181" s="3" t="s">
        <v>748</v>
      </c>
      <c r="N181" s="3" t="s">
        <v>674</v>
      </c>
      <c r="O181" s="3" t="s">
        <v>23</v>
      </c>
      <c r="P181" s="3" t="s">
        <v>23</v>
      </c>
      <c r="Q181" s="9" t="s">
        <v>953</v>
      </c>
      <c r="R181" s="4">
        <v>46189</v>
      </c>
      <c r="S181" s="4">
        <v>46192</v>
      </c>
      <c r="T181" s="5"/>
      <c r="U181" s="11"/>
      <c r="V181" s="11"/>
      <c r="W181" s="11"/>
      <c r="X181" s="29"/>
      <c r="AA181" s="18"/>
    </row>
    <row r="182" spans="1:27" ht="15" customHeight="1" x14ac:dyDescent="0.25">
      <c r="A182" s="5">
        <v>18334404015</v>
      </c>
      <c r="B182" s="3" t="s">
        <v>1147</v>
      </c>
      <c r="C182" s="3" t="s">
        <v>31</v>
      </c>
      <c r="D182" s="3" t="s">
        <v>211</v>
      </c>
      <c r="E182" s="3" t="s">
        <v>452</v>
      </c>
      <c r="F182" s="3">
        <v>3037</v>
      </c>
      <c r="G182" s="3">
        <v>800</v>
      </c>
      <c r="H182" s="12"/>
      <c r="I182" s="13"/>
      <c r="J182" s="13"/>
      <c r="K182" s="13"/>
      <c r="L182" s="13"/>
      <c r="M182" s="3" t="s">
        <v>749</v>
      </c>
      <c r="N182" s="3" t="s">
        <v>547</v>
      </c>
      <c r="O182" s="3" t="s">
        <v>23</v>
      </c>
      <c r="P182" s="3" t="s">
        <v>23</v>
      </c>
      <c r="Q182" s="9" t="s">
        <v>1618</v>
      </c>
      <c r="R182" s="4">
        <v>46189</v>
      </c>
      <c r="S182" s="4">
        <v>46192</v>
      </c>
      <c r="T182" s="5"/>
      <c r="U182" s="11"/>
      <c r="V182" s="11"/>
      <c r="W182" s="11"/>
      <c r="X182" s="29"/>
      <c r="AA182" s="18"/>
    </row>
    <row r="183" spans="1:27" ht="15" customHeight="1" x14ac:dyDescent="0.25">
      <c r="A183" s="5">
        <v>16176318000</v>
      </c>
      <c r="B183" s="3" t="s">
        <v>1147</v>
      </c>
      <c r="C183" s="3" t="s">
        <v>31</v>
      </c>
      <c r="D183" s="3" t="s">
        <v>212</v>
      </c>
      <c r="E183" s="3" t="s">
        <v>453</v>
      </c>
      <c r="F183" s="3">
        <v>3047</v>
      </c>
      <c r="G183" s="3">
        <v>600</v>
      </c>
      <c r="H183" s="12"/>
      <c r="I183" s="13"/>
      <c r="J183" s="13"/>
      <c r="K183" s="13"/>
      <c r="L183" s="13"/>
      <c r="M183" s="3" t="s">
        <v>750</v>
      </c>
      <c r="N183" s="3" t="s">
        <v>576</v>
      </c>
      <c r="O183" s="3" t="s">
        <v>23</v>
      </c>
      <c r="P183" s="3" t="s">
        <v>23</v>
      </c>
      <c r="Q183" s="9" t="s">
        <v>1125</v>
      </c>
      <c r="R183" s="4">
        <v>46189</v>
      </c>
      <c r="S183" s="4">
        <v>46192</v>
      </c>
      <c r="T183" s="5"/>
      <c r="U183" s="11"/>
      <c r="V183" s="11"/>
      <c r="W183" s="11"/>
      <c r="X183" s="29"/>
      <c r="AA183" s="18"/>
    </row>
    <row r="184" spans="1:27" ht="15" customHeight="1" x14ac:dyDescent="0.25">
      <c r="A184" s="5">
        <v>18005976300</v>
      </c>
      <c r="B184" s="3" t="s">
        <v>1147</v>
      </c>
      <c r="C184" s="3" t="s">
        <v>31</v>
      </c>
      <c r="D184" s="3" t="s">
        <v>213</v>
      </c>
      <c r="E184" s="3" t="s">
        <v>454</v>
      </c>
      <c r="F184" s="3">
        <v>3056</v>
      </c>
      <c r="G184" s="3">
        <v>200</v>
      </c>
      <c r="H184" s="12"/>
      <c r="I184" s="13"/>
      <c r="J184" s="13"/>
      <c r="K184" s="13"/>
      <c r="L184" s="13"/>
      <c r="M184" s="3" t="s">
        <v>751</v>
      </c>
      <c r="N184" s="3" t="s">
        <v>536</v>
      </c>
      <c r="O184" s="3" t="s">
        <v>23</v>
      </c>
      <c r="P184" s="3" t="s">
        <v>23</v>
      </c>
      <c r="Q184" s="9" t="s">
        <v>954</v>
      </c>
      <c r="R184" s="4">
        <v>46189</v>
      </c>
      <c r="S184" s="4">
        <v>46192</v>
      </c>
      <c r="T184" s="5"/>
      <c r="U184" s="11"/>
      <c r="V184" s="11"/>
      <c r="W184" s="11"/>
      <c r="X184" s="29"/>
      <c r="AA184" s="18"/>
    </row>
    <row r="185" spans="1:27" ht="15" customHeight="1" x14ac:dyDescent="0.25">
      <c r="A185" s="5">
        <v>13852130195</v>
      </c>
      <c r="B185" s="3" t="s">
        <v>1147</v>
      </c>
      <c r="C185" s="3" t="s">
        <v>31</v>
      </c>
      <c r="D185" s="3" t="s">
        <v>214</v>
      </c>
      <c r="E185" s="3" t="s">
        <v>455</v>
      </c>
      <c r="F185" s="3">
        <v>3057</v>
      </c>
      <c r="G185" s="3">
        <v>1200</v>
      </c>
      <c r="H185" s="3"/>
      <c r="I185" s="13"/>
      <c r="J185" s="13"/>
      <c r="K185" s="13"/>
      <c r="L185" s="13"/>
      <c r="M185" s="3" t="s">
        <v>752</v>
      </c>
      <c r="N185" s="3" t="s">
        <v>582</v>
      </c>
      <c r="O185" s="3" t="s">
        <v>23</v>
      </c>
      <c r="P185" s="3" t="s">
        <v>23</v>
      </c>
      <c r="Q185" s="9" t="s">
        <v>1112</v>
      </c>
      <c r="R185" s="4">
        <v>46189</v>
      </c>
      <c r="S185" s="4">
        <v>46192</v>
      </c>
      <c r="T185" s="5"/>
      <c r="U185" s="11"/>
      <c r="V185" s="11"/>
      <c r="W185" s="11"/>
      <c r="X185" s="29"/>
      <c r="AA185" s="18"/>
    </row>
    <row r="186" spans="1:27" ht="15" customHeight="1" x14ac:dyDescent="0.25">
      <c r="A186" s="5">
        <v>12245455599</v>
      </c>
      <c r="B186" s="3" t="s">
        <v>1147</v>
      </c>
      <c r="C186" s="3" t="s">
        <v>31</v>
      </c>
      <c r="D186" s="3" t="s">
        <v>215</v>
      </c>
      <c r="E186" s="3" t="s">
        <v>456</v>
      </c>
      <c r="F186" s="3">
        <v>3060</v>
      </c>
      <c r="G186" s="3">
        <v>100</v>
      </c>
      <c r="H186" s="12"/>
      <c r="I186" s="13"/>
      <c r="J186" s="13"/>
      <c r="K186" s="13"/>
      <c r="L186" s="13"/>
      <c r="M186" s="3" t="s">
        <v>753</v>
      </c>
      <c r="N186" s="3" t="s">
        <v>534</v>
      </c>
      <c r="O186" s="3" t="s">
        <v>23</v>
      </c>
      <c r="P186" s="3" t="s">
        <v>23</v>
      </c>
      <c r="Q186" s="9" t="s">
        <v>955</v>
      </c>
      <c r="R186" s="4">
        <v>46189</v>
      </c>
      <c r="S186" s="4">
        <v>46192</v>
      </c>
      <c r="T186" s="5"/>
      <c r="U186" s="11"/>
      <c r="V186" s="11"/>
      <c r="W186" s="11"/>
      <c r="X186" s="29"/>
      <c r="AA186" s="18"/>
    </row>
    <row r="187" spans="1:27" ht="15" customHeight="1" x14ac:dyDescent="0.25">
      <c r="A187" s="5" t="s">
        <v>1031</v>
      </c>
      <c r="B187" s="3" t="s">
        <v>1147</v>
      </c>
      <c r="C187" s="3" t="s">
        <v>31</v>
      </c>
      <c r="D187" s="3" t="s">
        <v>216</v>
      </c>
      <c r="E187" s="9" t="s">
        <v>1053</v>
      </c>
      <c r="F187" s="3">
        <v>3064</v>
      </c>
      <c r="G187" s="3">
        <v>100</v>
      </c>
      <c r="H187" s="3"/>
      <c r="I187" s="13"/>
      <c r="J187" s="13"/>
      <c r="K187" s="13"/>
      <c r="L187" s="13"/>
      <c r="M187" s="3" t="s">
        <v>754</v>
      </c>
      <c r="N187" s="3" t="s">
        <v>543</v>
      </c>
      <c r="O187" s="3" t="s">
        <v>23</v>
      </c>
      <c r="P187" s="3" t="s">
        <v>23</v>
      </c>
      <c r="Q187" s="9"/>
      <c r="R187" s="4">
        <v>46189</v>
      </c>
      <c r="S187" s="4">
        <v>46192</v>
      </c>
      <c r="T187" s="5"/>
      <c r="U187" s="11"/>
      <c r="V187" s="11"/>
      <c r="W187" s="11"/>
      <c r="X187" s="29"/>
      <c r="AA187" s="18"/>
    </row>
    <row r="188" spans="1:27" ht="15" customHeight="1" x14ac:dyDescent="0.25">
      <c r="A188" s="5">
        <v>15152250920</v>
      </c>
      <c r="B188" s="3" t="s">
        <v>1147</v>
      </c>
      <c r="C188" s="3" t="s">
        <v>31</v>
      </c>
      <c r="D188" s="3" t="s">
        <v>217</v>
      </c>
      <c r="E188" s="3" t="s">
        <v>457</v>
      </c>
      <c r="F188" s="3">
        <v>3065</v>
      </c>
      <c r="G188" s="3">
        <v>100</v>
      </c>
      <c r="H188" s="3"/>
      <c r="I188" s="13"/>
      <c r="J188" s="13"/>
      <c r="K188" s="13"/>
      <c r="L188" s="13"/>
      <c r="M188" s="3" t="s">
        <v>755</v>
      </c>
      <c r="N188" s="3" t="s">
        <v>612</v>
      </c>
      <c r="O188" s="3" t="s">
        <v>23</v>
      </c>
      <c r="P188" s="3" t="s">
        <v>23</v>
      </c>
      <c r="Q188" s="9" t="s">
        <v>1104</v>
      </c>
      <c r="R188" s="4">
        <v>46189</v>
      </c>
      <c r="S188" s="4">
        <v>46192</v>
      </c>
      <c r="T188" s="5"/>
      <c r="U188" s="11"/>
      <c r="V188" s="11"/>
      <c r="W188" s="11"/>
      <c r="X188" s="29"/>
      <c r="AA188" s="18"/>
    </row>
    <row r="189" spans="1:27" ht="15" customHeight="1" x14ac:dyDescent="0.25">
      <c r="A189" s="5">
        <v>18005529273</v>
      </c>
      <c r="B189" s="3" t="s">
        <v>1147</v>
      </c>
      <c r="C189" s="3" t="s">
        <v>31</v>
      </c>
      <c r="D189" s="3" t="s">
        <v>218</v>
      </c>
      <c r="E189" s="3" t="s">
        <v>458</v>
      </c>
      <c r="F189" s="3">
        <v>3119</v>
      </c>
      <c r="G189" s="3">
        <v>200</v>
      </c>
      <c r="H189" s="3"/>
      <c r="I189" s="13"/>
      <c r="J189" s="13"/>
      <c r="K189" s="13"/>
      <c r="L189" s="13"/>
      <c r="M189" s="3" t="s">
        <v>756</v>
      </c>
      <c r="N189" s="3" t="s">
        <v>552</v>
      </c>
      <c r="O189" s="3" t="s">
        <v>23</v>
      </c>
      <c r="P189" s="3" t="s">
        <v>23</v>
      </c>
      <c r="Q189" s="9" t="s">
        <v>1619</v>
      </c>
      <c r="R189" s="4">
        <v>46189</v>
      </c>
      <c r="S189" s="4">
        <v>46192</v>
      </c>
      <c r="T189" s="5"/>
      <c r="U189" s="11"/>
      <c r="V189" s="11"/>
      <c r="W189" s="11"/>
      <c r="X189" s="29"/>
      <c r="AA189" s="18"/>
    </row>
    <row r="190" spans="1:27" ht="15" customHeight="1" x14ac:dyDescent="0.25">
      <c r="A190" s="5">
        <v>16102302160</v>
      </c>
      <c r="B190" s="3" t="s">
        <v>1147</v>
      </c>
      <c r="C190" s="3" t="s">
        <v>31</v>
      </c>
      <c r="D190" s="3" t="s">
        <v>219</v>
      </c>
      <c r="E190" s="3" t="s">
        <v>459</v>
      </c>
      <c r="F190" s="3">
        <v>3123</v>
      </c>
      <c r="G190" s="3">
        <v>100</v>
      </c>
      <c r="H190" s="12"/>
      <c r="I190" s="13"/>
      <c r="J190" s="13"/>
      <c r="K190" s="13"/>
      <c r="L190" s="13"/>
      <c r="M190" s="3" t="s">
        <v>757</v>
      </c>
      <c r="N190" s="3" t="s">
        <v>571</v>
      </c>
      <c r="O190" s="3" t="s">
        <v>23</v>
      </c>
      <c r="P190" s="3" t="s">
        <v>23</v>
      </c>
      <c r="Q190" s="9" t="s">
        <v>956</v>
      </c>
      <c r="R190" s="4">
        <v>46189</v>
      </c>
      <c r="S190" s="4">
        <v>46192</v>
      </c>
      <c r="T190" s="5"/>
      <c r="U190" s="11"/>
      <c r="V190" s="11"/>
      <c r="W190" s="11"/>
      <c r="X190" s="29"/>
      <c r="AA190" s="18"/>
    </row>
    <row r="191" spans="1:27" ht="15" customHeight="1" x14ac:dyDescent="0.25">
      <c r="A191" s="5">
        <v>12503639408</v>
      </c>
      <c r="B191" s="3" t="s">
        <v>1147</v>
      </c>
      <c r="C191" s="3" t="s">
        <v>31</v>
      </c>
      <c r="D191" s="3" t="s">
        <v>220</v>
      </c>
      <c r="E191" s="9" t="s">
        <v>1018</v>
      </c>
      <c r="F191" s="3">
        <v>3129</v>
      </c>
      <c r="G191" s="3">
        <v>100</v>
      </c>
      <c r="H191" s="12"/>
      <c r="I191" s="13"/>
      <c r="J191" s="13"/>
      <c r="K191" s="13"/>
      <c r="L191" s="13"/>
      <c r="M191" s="3" t="s">
        <v>758</v>
      </c>
      <c r="N191" s="3" t="s">
        <v>28</v>
      </c>
      <c r="O191" s="3" t="s">
        <v>23</v>
      </c>
      <c r="P191" s="3" t="s">
        <v>27</v>
      </c>
      <c r="Q191" s="9" t="s">
        <v>1019</v>
      </c>
      <c r="R191" s="4">
        <v>46189</v>
      </c>
      <c r="S191" s="4">
        <v>46192</v>
      </c>
      <c r="T191" s="5"/>
      <c r="U191" s="11"/>
      <c r="V191" s="11"/>
      <c r="W191" s="11"/>
      <c r="X191" s="29"/>
      <c r="AA191" s="18"/>
    </row>
    <row r="192" spans="1:27" ht="15" customHeight="1" x14ac:dyDescent="0.25">
      <c r="A192" s="5">
        <v>18333746277</v>
      </c>
      <c r="B192" s="3" t="s">
        <v>1147</v>
      </c>
      <c r="C192" s="3" t="s">
        <v>31</v>
      </c>
      <c r="D192" s="3" t="s">
        <v>221</v>
      </c>
      <c r="E192" s="3" t="s">
        <v>460</v>
      </c>
      <c r="F192" s="3">
        <v>3131</v>
      </c>
      <c r="G192" s="3">
        <v>100</v>
      </c>
      <c r="H192" s="12"/>
      <c r="I192" s="13"/>
      <c r="J192" s="13"/>
      <c r="K192" s="13"/>
      <c r="L192" s="13"/>
      <c r="M192" s="3" t="s">
        <v>759</v>
      </c>
      <c r="N192" s="3" t="s">
        <v>571</v>
      </c>
      <c r="O192" s="3" t="s">
        <v>23</v>
      </c>
      <c r="P192" s="3" t="s">
        <v>23</v>
      </c>
      <c r="Q192" s="9" t="s">
        <v>957</v>
      </c>
      <c r="R192" s="4">
        <v>46189</v>
      </c>
      <c r="S192" s="4">
        <v>46192</v>
      </c>
      <c r="T192" s="5"/>
      <c r="U192" s="11"/>
      <c r="V192" s="11"/>
      <c r="W192" s="11"/>
      <c r="X192" s="29"/>
      <c r="AA192" s="18"/>
    </row>
    <row r="193" spans="1:27" ht="15" customHeight="1" x14ac:dyDescent="0.25">
      <c r="A193" s="5">
        <v>12483650430</v>
      </c>
      <c r="B193" s="3" t="s">
        <v>1147</v>
      </c>
      <c r="C193" s="3" t="s">
        <v>31</v>
      </c>
      <c r="D193" s="3" t="s">
        <v>222</v>
      </c>
      <c r="E193" s="3" t="s">
        <v>461</v>
      </c>
      <c r="F193" s="3">
        <v>3164</v>
      </c>
      <c r="G193" s="3">
        <v>100</v>
      </c>
      <c r="H193" s="12"/>
      <c r="I193" s="13"/>
      <c r="J193" s="13"/>
      <c r="K193" s="13"/>
      <c r="L193" s="13"/>
      <c r="M193" s="3" t="s">
        <v>760</v>
      </c>
      <c r="N193" s="3" t="s">
        <v>598</v>
      </c>
      <c r="O193" s="3" t="s">
        <v>23</v>
      </c>
      <c r="P193" s="3" t="s">
        <v>23</v>
      </c>
      <c r="Q193" s="9" t="s">
        <v>958</v>
      </c>
      <c r="R193" s="4">
        <v>46189</v>
      </c>
      <c r="S193" s="4">
        <v>46192</v>
      </c>
      <c r="T193" s="5"/>
      <c r="U193" s="11"/>
      <c r="V193" s="11"/>
      <c r="W193" s="11"/>
      <c r="X193" s="29"/>
      <c r="AA193" s="18"/>
    </row>
    <row r="194" spans="1:27" ht="15" customHeight="1" x14ac:dyDescent="0.25">
      <c r="A194" s="5">
        <v>17323633888</v>
      </c>
      <c r="B194" s="3" t="s">
        <v>1147</v>
      </c>
      <c r="C194" s="3" t="s">
        <v>31</v>
      </c>
      <c r="D194" s="3" t="s">
        <v>223</v>
      </c>
      <c r="E194" s="3" t="s">
        <v>462</v>
      </c>
      <c r="F194" s="3">
        <v>3218</v>
      </c>
      <c r="G194" s="3">
        <v>100</v>
      </c>
      <c r="H194" s="12"/>
      <c r="I194" s="13"/>
      <c r="J194" s="13"/>
      <c r="K194" s="13"/>
      <c r="L194" s="13"/>
      <c r="M194" s="3" t="s">
        <v>761</v>
      </c>
      <c r="N194" s="3" t="s">
        <v>674</v>
      </c>
      <c r="O194" s="3" t="s">
        <v>23</v>
      </c>
      <c r="P194" s="3" t="s">
        <v>23</v>
      </c>
      <c r="Q194" s="9" t="s">
        <v>959</v>
      </c>
      <c r="R194" s="4">
        <v>46189</v>
      </c>
      <c r="S194" s="4">
        <v>46192</v>
      </c>
      <c r="T194" s="5"/>
      <c r="U194" s="11"/>
      <c r="V194" s="11"/>
      <c r="W194" s="11"/>
      <c r="X194" s="29"/>
      <c r="AA194" s="18"/>
    </row>
    <row r="195" spans="1:27" ht="15" customHeight="1" x14ac:dyDescent="0.25">
      <c r="A195" s="5">
        <v>19546098105</v>
      </c>
      <c r="B195" s="3" t="s">
        <v>1147</v>
      </c>
      <c r="C195" s="3" t="s">
        <v>31</v>
      </c>
      <c r="D195" s="3" t="s">
        <v>224</v>
      </c>
      <c r="E195" s="3" t="s">
        <v>463</v>
      </c>
      <c r="F195" s="3">
        <v>3219</v>
      </c>
      <c r="G195" s="3">
        <v>400</v>
      </c>
      <c r="H195" s="12"/>
      <c r="I195" s="13"/>
      <c r="J195" s="13"/>
      <c r="K195" s="13"/>
      <c r="L195" s="13"/>
      <c r="M195" s="3" t="s">
        <v>762</v>
      </c>
      <c r="N195" s="3" t="s">
        <v>552</v>
      </c>
      <c r="O195" s="3" t="s">
        <v>23</v>
      </c>
      <c r="P195" s="3" t="s">
        <v>23</v>
      </c>
      <c r="Q195" s="9" t="s">
        <v>1126</v>
      </c>
      <c r="R195" s="4">
        <v>46189</v>
      </c>
      <c r="S195" s="4">
        <v>46192</v>
      </c>
      <c r="T195" s="5"/>
      <c r="U195" s="11"/>
      <c r="V195" s="11"/>
      <c r="W195" s="11"/>
      <c r="X195" s="29"/>
      <c r="AA195" s="18"/>
    </row>
    <row r="196" spans="1:27" ht="15" customHeight="1" x14ac:dyDescent="0.25">
      <c r="A196" s="5">
        <v>19856406054</v>
      </c>
      <c r="B196" s="3" t="s">
        <v>1147</v>
      </c>
      <c r="C196" s="3" t="s">
        <v>31</v>
      </c>
      <c r="D196" s="3" t="s">
        <v>225</v>
      </c>
      <c r="E196" s="3" t="s">
        <v>464</v>
      </c>
      <c r="F196" s="3">
        <v>3220</v>
      </c>
      <c r="G196" s="3">
        <v>200</v>
      </c>
      <c r="H196" s="12"/>
      <c r="I196" s="13"/>
      <c r="J196" s="13"/>
      <c r="K196" s="13"/>
      <c r="L196" s="13"/>
      <c r="M196" s="3" t="s">
        <v>763</v>
      </c>
      <c r="N196" s="3" t="s">
        <v>591</v>
      </c>
      <c r="O196" s="3" t="s">
        <v>23</v>
      </c>
      <c r="P196" s="3" t="s">
        <v>23</v>
      </c>
      <c r="Q196" s="9" t="s">
        <v>960</v>
      </c>
      <c r="R196" s="4">
        <v>46189</v>
      </c>
      <c r="S196" s="4">
        <v>46192</v>
      </c>
      <c r="T196" s="5"/>
      <c r="U196" s="11"/>
      <c r="V196" s="11"/>
      <c r="W196" s="11"/>
      <c r="X196" s="29"/>
      <c r="AA196" s="18"/>
    </row>
    <row r="197" spans="1:27" ht="15" customHeight="1" x14ac:dyDescent="0.25">
      <c r="A197" s="5">
        <v>18556644160</v>
      </c>
      <c r="B197" s="3" t="s">
        <v>1147</v>
      </c>
      <c r="C197" s="3" t="s">
        <v>31</v>
      </c>
      <c r="D197" s="3" t="s">
        <v>226</v>
      </c>
      <c r="E197" s="3" t="s">
        <v>465</v>
      </c>
      <c r="F197" s="3">
        <v>3226</v>
      </c>
      <c r="G197" s="3">
        <v>200</v>
      </c>
      <c r="H197" s="12"/>
      <c r="I197" s="13"/>
      <c r="J197" s="13"/>
      <c r="K197" s="13"/>
      <c r="L197" s="13"/>
      <c r="M197" s="3" t="s">
        <v>764</v>
      </c>
      <c r="N197" s="3" t="s">
        <v>603</v>
      </c>
      <c r="O197" s="3" t="s">
        <v>23</v>
      </c>
      <c r="P197" s="3" t="s">
        <v>23</v>
      </c>
      <c r="Q197" s="9" t="s">
        <v>961</v>
      </c>
      <c r="R197" s="4">
        <v>46189</v>
      </c>
      <c r="S197" s="4">
        <v>46192</v>
      </c>
      <c r="T197" s="5"/>
      <c r="U197" s="11"/>
      <c r="V197" s="11"/>
      <c r="W197" s="11"/>
      <c r="X197" s="29"/>
      <c r="AA197" s="18"/>
    </row>
    <row r="198" spans="1:27" ht="15" customHeight="1" x14ac:dyDescent="0.25">
      <c r="A198" s="5">
        <v>18558744944</v>
      </c>
      <c r="B198" s="3" t="s">
        <v>1147</v>
      </c>
      <c r="C198" s="3" t="s">
        <v>31</v>
      </c>
      <c r="D198" s="3" t="s">
        <v>227</v>
      </c>
      <c r="E198" s="3" t="s">
        <v>466</v>
      </c>
      <c r="F198" s="3" t="s">
        <v>315</v>
      </c>
      <c r="G198" s="3">
        <v>700</v>
      </c>
      <c r="H198" s="12"/>
      <c r="I198" s="13"/>
      <c r="J198" s="13"/>
      <c r="K198" s="13"/>
      <c r="L198" s="13"/>
      <c r="M198" s="3" t="s">
        <v>765</v>
      </c>
      <c r="N198" s="3" t="s">
        <v>559</v>
      </c>
      <c r="O198" s="3" t="s">
        <v>23</v>
      </c>
      <c r="P198" s="3" t="s">
        <v>23</v>
      </c>
      <c r="Q198" s="9" t="s">
        <v>962</v>
      </c>
      <c r="R198" s="4">
        <v>46189</v>
      </c>
      <c r="S198" s="4">
        <v>46192</v>
      </c>
      <c r="T198" s="5"/>
      <c r="U198" s="11"/>
      <c r="V198" s="11"/>
      <c r="W198" s="11"/>
      <c r="X198" s="29"/>
      <c r="AA198" s="18"/>
    </row>
    <row r="199" spans="1:27" ht="15" customHeight="1" x14ac:dyDescent="0.25">
      <c r="A199" s="5">
        <v>18665669727</v>
      </c>
      <c r="B199" s="3" t="s">
        <v>1147</v>
      </c>
      <c r="C199" s="3" t="s">
        <v>31</v>
      </c>
      <c r="D199" s="3" t="s">
        <v>228</v>
      </c>
      <c r="E199" s="25" t="s">
        <v>467</v>
      </c>
      <c r="F199" s="3">
        <v>3236</v>
      </c>
      <c r="G199" s="3">
        <v>1600</v>
      </c>
      <c r="H199" s="12"/>
      <c r="I199" s="13"/>
      <c r="J199" s="13"/>
      <c r="K199" s="13"/>
      <c r="L199" s="13"/>
      <c r="M199" s="3" t="s">
        <v>766</v>
      </c>
      <c r="N199" s="3" t="s">
        <v>674</v>
      </c>
      <c r="O199" s="3" t="s">
        <v>23</v>
      </c>
      <c r="P199" s="3" t="s">
        <v>23</v>
      </c>
      <c r="Q199" s="9" t="s">
        <v>1620</v>
      </c>
      <c r="R199" s="4">
        <v>46189</v>
      </c>
      <c r="S199" s="4">
        <v>46192</v>
      </c>
      <c r="T199" s="5"/>
      <c r="U199" s="11"/>
      <c r="V199" s="11"/>
      <c r="W199" s="11"/>
      <c r="X199" s="29"/>
      <c r="AA199" s="18"/>
    </row>
    <row r="200" spans="1:27" ht="15" customHeight="1" x14ac:dyDescent="0.25">
      <c r="A200" s="5">
        <v>18888555328</v>
      </c>
      <c r="B200" s="3" t="s">
        <v>1147</v>
      </c>
      <c r="C200" s="3" t="s">
        <v>31</v>
      </c>
      <c r="D200" s="3" t="s">
        <v>229</v>
      </c>
      <c r="E200" s="3" t="s">
        <v>468</v>
      </c>
      <c r="F200" s="3">
        <v>3246</v>
      </c>
      <c r="G200" s="3">
        <v>1200</v>
      </c>
      <c r="H200" s="12"/>
      <c r="I200" s="13"/>
      <c r="J200" s="13"/>
      <c r="K200" s="13"/>
      <c r="L200" s="13"/>
      <c r="M200" s="3" t="s">
        <v>767</v>
      </c>
      <c r="N200" s="3" t="s">
        <v>576</v>
      </c>
      <c r="O200" s="3" t="s">
        <v>23</v>
      </c>
      <c r="P200" s="3" t="s">
        <v>23</v>
      </c>
      <c r="Q200" s="9" t="s">
        <v>1096</v>
      </c>
      <c r="R200" s="4">
        <v>46189</v>
      </c>
      <c r="S200" s="4">
        <v>46192</v>
      </c>
      <c r="T200" s="5"/>
      <c r="U200" s="11"/>
      <c r="V200" s="11"/>
      <c r="W200" s="11"/>
      <c r="X200" s="29"/>
      <c r="AA200" s="18"/>
    </row>
    <row r="201" spans="1:27" ht="15" customHeight="1" x14ac:dyDescent="0.25">
      <c r="A201" s="5">
        <v>14142264200</v>
      </c>
      <c r="B201" s="3" t="s">
        <v>1147</v>
      </c>
      <c r="C201" s="3" t="s">
        <v>31</v>
      </c>
      <c r="D201" s="3" t="s">
        <v>230</v>
      </c>
      <c r="E201" s="3" t="s">
        <v>469</v>
      </c>
      <c r="F201" s="3">
        <v>3257</v>
      </c>
      <c r="G201" s="3">
        <v>100</v>
      </c>
      <c r="H201" s="12"/>
      <c r="I201" s="13"/>
      <c r="J201" s="13"/>
      <c r="K201" s="13"/>
      <c r="L201" s="13"/>
      <c r="M201" s="3" t="s">
        <v>768</v>
      </c>
      <c r="N201" s="3" t="s">
        <v>556</v>
      </c>
      <c r="O201" s="3" t="s">
        <v>23</v>
      </c>
      <c r="P201" s="3" t="s">
        <v>23</v>
      </c>
      <c r="Q201" s="9" t="s">
        <v>963</v>
      </c>
      <c r="R201" s="4">
        <v>46189</v>
      </c>
      <c r="S201" s="4">
        <v>46192</v>
      </c>
      <c r="T201" s="5"/>
      <c r="U201" s="11"/>
      <c r="V201" s="11"/>
      <c r="W201" s="11"/>
      <c r="X201" s="29"/>
      <c r="AA201" s="18"/>
    </row>
    <row r="202" spans="1:27" ht="15" customHeight="1" x14ac:dyDescent="0.25">
      <c r="A202" s="5">
        <v>17173799760</v>
      </c>
      <c r="B202" s="3" t="s">
        <v>1147</v>
      </c>
      <c r="C202" s="3" t="s">
        <v>31</v>
      </c>
      <c r="D202" s="3" t="s">
        <v>231</v>
      </c>
      <c r="E202" s="3" t="s">
        <v>470</v>
      </c>
      <c r="F202" s="3">
        <v>3259</v>
      </c>
      <c r="G202" s="3">
        <v>200</v>
      </c>
      <c r="H202" s="12"/>
      <c r="I202" s="13"/>
      <c r="J202" s="13"/>
      <c r="K202" s="13"/>
      <c r="L202" s="13"/>
      <c r="M202" s="3" t="s">
        <v>769</v>
      </c>
      <c r="N202" s="3" t="s">
        <v>571</v>
      </c>
      <c r="O202" s="3" t="s">
        <v>23</v>
      </c>
      <c r="P202" s="3" t="s">
        <v>23</v>
      </c>
      <c r="Q202" s="9" t="s">
        <v>964</v>
      </c>
      <c r="R202" s="4">
        <v>46189</v>
      </c>
      <c r="S202" s="4">
        <v>46192</v>
      </c>
      <c r="T202" s="5"/>
      <c r="U202" s="11"/>
      <c r="V202" s="11"/>
      <c r="W202" s="11"/>
      <c r="X202" s="29"/>
      <c r="AA202" s="18"/>
    </row>
    <row r="203" spans="1:27" ht="15" customHeight="1" x14ac:dyDescent="0.25">
      <c r="A203" s="5">
        <v>17574319004</v>
      </c>
      <c r="B203" s="3" t="s">
        <v>1147</v>
      </c>
      <c r="C203" s="3" t="s">
        <v>31</v>
      </c>
      <c r="D203" s="3" t="s">
        <v>232</v>
      </c>
      <c r="E203" s="3" t="s">
        <v>471</v>
      </c>
      <c r="F203" s="3">
        <v>3264</v>
      </c>
      <c r="G203" s="3">
        <v>100</v>
      </c>
      <c r="H203" s="12"/>
      <c r="I203" s="13"/>
      <c r="J203" s="13"/>
      <c r="K203" s="13"/>
      <c r="L203" s="13"/>
      <c r="M203" s="3" t="s">
        <v>770</v>
      </c>
      <c r="N203" s="3" t="s">
        <v>532</v>
      </c>
      <c r="O203" s="3" t="s">
        <v>23</v>
      </c>
      <c r="P203" s="3" t="s">
        <v>23</v>
      </c>
      <c r="Q203" s="9" t="s">
        <v>965</v>
      </c>
      <c r="R203" s="4">
        <v>46189</v>
      </c>
      <c r="S203" s="4">
        <v>46192</v>
      </c>
      <c r="T203" s="5"/>
      <c r="U203" s="11"/>
      <c r="V203" s="11"/>
      <c r="W203" s="11"/>
      <c r="X203" s="29"/>
      <c r="AA203" s="18"/>
    </row>
    <row r="204" spans="1:27" ht="15" customHeight="1" x14ac:dyDescent="0.25">
      <c r="A204" s="5">
        <v>12057402170</v>
      </c>
      <c r="B204" s="3" t="s">
        <v>1147</v>
      </c>
      <c r="C204" s="3" t="s">
        <v>31</v>
      </c>
      <c r="D204" s="3" t="s">
        <v>233</v>
      </c>
      <c r="E204" s="9" t="s">
        <v>1138</v>
      </c>
      <c r="F204" s="3">
        <v>3265</v>
      </c>
      <c r="G204" s="3">
        <v>100</v>
      </c>
      <c r="H204" s="12"/>
      <c r="I204" s="13"/>
      <c r="J204" s="13"/>
      <c r="K204" s="13"/>
      <c r="L204" s="13"/>
      <c r="M204" s="3" t="s">
        <v>771</v>
      </c>
      <c r="N204" s="3" t="s">
        <v>541</v>
      </c>
      <c r="O204" s="3" t="s">
        <v>23</v>
      </c>
      <c r="P204" s="3" t="s">
        <v>23</v>
      </c>
      <c r="Q204" s="9" t="s">
        <v>966</v>
      </c>
      <c r="R204" s="4">
        <v>46189</v>
      </c>
      <c r="S204" s="4">
        <v>46192</v>
      </c>
      <c r="T204" s="5"/>
      <c r="U204" s="11"/>
      <c r="V204" s="11"/>
      <c r="W204" s="11"/>
      <c r="X204" s="29"/>
      <c r="AA204" s="18"/>
    </row>
    <row r="205" spans="1:27" ht="15" customHeight="1" x14ac:dyDescent="0.25">
      <c r="A205" s="5" t="s">
        <v>1031</v>
      </c>
      <c r="B205" s="3" t="s">
        <v>1147</v>
      </c>
      <c r="C205" s="3" t="s">
        <v>31</v>
      </c>
      <c r="D205" s="3" t="s">
        <v>234</v>
      </c>
      <c r="E205" s="3"/>
      <c r="F205" s="3">
        <v>3345</v>
      </c>
      <c r="G205" s="3">
        <v>2500</v>
      </c>
      <c r="H205" s="3"/>
      <c r="I205" s="13"/>
      <c r="J205" s="13"/>
      <c r="K205" s="13"/>
      <c r="L205" s="13"/>
      <c r="M205" s="5" t="s">
        <v>1031</v>
      </c>
      <c r="N205" s="3"/>
      <c r="O205" s="3" t="s">
        <v>23</v>
      </c>
      <c r="P205" s="3" t="s">
        <v>23</v>
      </c>
      <c r="Q205" s="9"/>
      <c r="R205" s="4">
        <v>46189</v>
      </c>
      <c r="S205" s="4">
        <v>46192</v>
      </c>
      <c r="T205" s="5"/>
      <c r="U205" s="11"/>
      <c r="V205" s="11"/>
      <c r="W205" s="11"/>
      <c r="X205" s="29"/>
      <c r="AA205" s="18"/>
    </row>
    <row r="206" spans="1:27" ht="15" customHeight="1" x14ac:dyDescent="0.25">
      <c r="A206" s="5">
        <v>18776536440</v>
      </c>
      <c r="B206" s="3" t="s">
        <v>1147</v>
      </c>
      <c r="C206" s="3" t="s">
        <v>31</v>
      </c>
      <c r="D206" s="3" t="s">
        <v>235</v>
      </c>
      <c r="E206" s="9" t="s">
        <v>1047</v>
      </c>
      <c r="F206" s="3">
        <v>3356</v>
      </c>
      <c r="G206" s="3">
        <v>200</v>
      </c>
      <c r="H206" s="3"/>
      <c r="I206" s="13"/>
      <c r="J206" s="13"/>
      <c r="K206" s="13"/>
      <c r="L206" s="13"/>
      <c r="M206" s="3" t="s">
        <v>772</v>
      </c>
      <c r="N206" s="3" t="s">
        <v>561</v>
      </c>
      <c r="O206" s="3" t="s">
        <v>23</v>
      </c>
      <c r="P206" s="3" t="s">
        <v>23</v>
      </c>
      <c r="Q206" s="9" t="s">
        <v>1085</v>
      </c>
      <c r="R206" s="4">
        <v>46189</v>
      </c>
      <c r="S206" s="4">
        <v>46192</v>
      </c>
      <c r="T206" s="5"/>
      <c r="U206" s="11"/>
      <c r="V206" s="11"/>
      <c r="W206" s="11"/>
      <c r="X206" s="29"/>
      <c r="AA206" s="18"/>
    </row>
    <row r="207" spans="1:27" ht="15" customHeight="1" x14ac:dyDescent="0.25">
      <c r="A207" s="5">
        <v>19492290208</v>
      </c>
      <c r="B207" s="3" t="s">
        <v>1147</v>
      </c>
      <c r="C207" s="3" t="s">
        <v>31</v>
      </c>
      <c r="D207" s="3" t="s">
        <v>236</v>
      </c>
      <c r="E207" s="3" t="s">
        <v>472</v>
      </c>
      <c r="F207" s="3">
        <v>3357</v>
      </c>
      <c r="G207" s="3">
        <v>200</v>
      </c>
      <c r="H207" s="12"/>
      <c r="I207" s="13"/>
      <c r="J207" s="13"/>
      <c r="K207" s="13"/>
      <c r="L207" s="13"/>
      <c r="M207" s="3" t="s">
        <v>773</v>
      </c>
      <c r="N207" s="3" t="s">
        <v>561</v>
      </c>
      <c r="O207" s="3" t="s">
        <v>23</v>
      </c>
      <c r="P207" s="3" t="s">
        <v>23</v>
      </c>
      <c r="Q207" s="9" t="s">
        <v>967</v>
      </c>
      <c r="R207" s="4">
        <v>46189</v>
      </c>
      <c r="S207" s="4">
        <v>46192</v>
      </c>
      <c r="T207" s="5"/>
      <c r="U207" s="11"/>
      <c r="V207" s="11"/>
      <c r="W207" s="11"/>
      <c r="X207" s="29"/>
      <c r="AA207" s="18"/>
    </row>
    <row r="208" spans="1:27" ht="15" customHeight="1" x14ac:dyDescent="0.25">
      <c r="A208" s="5">
        <v>18885315031</v>
      </c>
      <c r="B208" s="3" t="s">
        <v>1147</v>
      </c>
      <c r="C208" s="3" t="s">
        <v>31</v>
      </c>
      <c r="D208" s="3" t="s">
        <v>237</v>
      </c>
      <c r="E208" s="3" t="s">
        <v>473</v>
      </c>
      <c r="F208" s="3">
        <v>3360</v>
      </c>
      <c r="G208" s="3">
        <v>100</v>
      </c>
      <c r="H208" s="12"/>
      <c r="I208" s="13"/>
      <c r="J208" s="13"/>
      <c r="K208" s="13"/>
      <c r="L208" s="13"/>
      <c r="M208" s="3" t="s">
        <v>774</v>
      </c>
      <c r="N208" s="3" t="s">
        <v>775</v>
      </c>
      <c r="O208" s="3" t="s">
        <v>23</v>
      </c>
      <c r="P208" s="3" t="s">
        <v>23</v>
      </c>
      <c r="Q208" s="9" t="s">
        <v>1127</v>
      </c>
      <c r="R208" s="4">
        <v>46189</v>
      </c>
      <c r="S208" s="4">
        <v>46192</v>
      </c>
      <c r="T208" s="5"/>
      <c r="U208" s="11"/>
      <c r="V208" s="11"/>
      <c r="W208" s="11"/>
      <c r="X208" s="29"/>
      <c r="AA208" s="18"/>
    </row>
    <row r="209" spans="1:27" ht="15" customHeight="1" x14ac:dyDescent="0.25">
      <c r="A209" s="5" t="s">
        <v>1031</v>
      </c>
      <c r="B209" s="3" t="s">
        <v>1147</v>
      </c>
      <c r="C209" s="3" t="s">
        <v>31</v>
      </c>
      <c r="D209" s="3" t="s">
        <v>238</v>
      </c>
      <c r="E209" s="3"/>
      <c r="F209" s="3">
        <v>3361</v>
      </c>
      <c r="G209" s="3">
        <v>100</v>
      </c>
      <c r="H209" s="12"/>
      <c r="I209" s="13"/>
      <c r="J209" s="13"/>
      <c r="K209" s="13"/>
      <c r="L209" s="13"/>
      <c r="M209" s="3" t="s">
        <v>776</v>
      </c>
      <c r="N209" s="3" t="s">
        <v>561</v>
      </c>
      <c r="O209" s="3" t="s">
        <v>23</v>
      </c>
      <c r="P209" s="3" t="s">
        <v>23</v>
      </c>
      <c r="Q209" s="9"/>
      <c r="R209" s="4">
        <v>46189</v>
      </c>
      <c r="S209" s="4">
        <v>46192</v>
      </c>
      <c r="T209" s="5"/>
      <c r="U209" s="11"/>
      <c r="V209" s="11"/>
      <c r="W209" s="11"/>
      <c r="X209" s="29"/>
      <c r="AA209" s="18"/>
    </row>
    <row r="210" spans="1:27" ht="15" customHeight="1" x14ac:dyDescent="0.25">
      <c r="A210" s="5">
        <v>18559464832</v>
      </c>
      <c r="B210" s="3" t="s">
        <v>1147</v>
      </c>
      <c r="C210" s="3" t="s">
        <v>31</v>
      </c>
      <c r="D210" s="3" t="s">
        <v>239</v>
      </c>
      <c r="E210" s="9" t="s">
        <v>1017</v>
      </c>
      <c r="F210" s="3" t="s">
        <v>316</v>
      </c>
      <c r="G210" s="3">
        <v>200</v>
      </c>
      <c r="H210" s="12"/>
      <c r="I210" s="13"/>
      <c r="J210" s="13"/>
      <c r="K210" s="13"/>
      <c r="L210" s="13"/>
      <c r="M210" s="3" t="s">
        <v>777</v>
      </c>
      <c r="N210" s="3" t="s">
        <v>26</v>
      </c>
      <c r="O210" s="3" t="s">
        <v>23</v>
      </c>
      <c r="P210" s="3" t="s">
        <v>27</v>
      </c>
      <c r="Q210" s="9" t="s">
        <v>1020</v>
      </c>
      <c r="R210" s="4">
        <v>46189</v>
      </c>
      <c r="S210" s="4">
        <v>46192</v>
      </c>
      <c r="T210" s="5"/>
      <c r="U210" s="11"/>
      <c r="V210" s="11"/>
      <c r="W210" s="11"/>
      <c r="X210" s="29"/>
      <c r="AA210" s="18"/>
    </row>
    <row r="211" spans="1:27" ht="15" customHeight="1" x14ac:dyDescent="0.25">
      <c r="A211" s="5">
        <v>16178658444</v>
      </c>
      <c r="B211" s="3" t="s">
        <v>1147</v>
      </c>
      <c r="C211" s="3" t="s">
        <v>31</v>
      </c>
      <c r="D211" s="3" t="s">
        <v>240</v>
      </c>
      <c r="E211" s="9" t="s">
        <v>1139</v>
      </c>
      <c r="F211" s="3">
        <v>3456</v>
      </c>
      <c r="G211" s="3">
        <v>200</v>
      </c>
      <c r="H211" s="12"/>
      <c r="I211" s="13"/>
      <c r="J211" s="13"/>
      <c r="K211" s="13"/>
      <c r="L211" s="13"/>
      <c r="M211" s="3" t="s">
        <v>778</v>
      </c>
      <c r="N211" s="3" t="s">
        <v>576</v>
      </c>
      <c r="O211" s="3" t="s">
        <v>23</v>
      </c>
      <c r="P211" s="3" t="s">
        <v>23</v>
      </c>
      <c r="Q211" s="9" t="s">
        <v>968</v>
      </c>
      <c r="R211" s="4">
        <v>46189</v>
      </c>
      <c r="S211" s="4">
        <v>46192</v>
      </c>
      <c r="T211" s="5"/>
      <c r="U211" s="11"/>
      <c r="V211" s="11"/>
      <c r="W211" s="11"/>
      <c r="X211" s="29"/>
      <c r="AA211" s="18"/>
    </row>
    <row r="212" spans="1:27" ht="15" customHeight="1" x14ac:dyDescent="0.25">
      <c r="A212" s="5">
        <v>18774082603</v>
      </c>
      <c r="B212" s="3" t="s">
        <v>1147</v>
      </c>
      <c r="C212" s="3" t="s">
        <v>31</v>
      </c>
      <c r="D212" s="3" t="s">
        <v>241</v>
      </c>
      <c r="E212" s="3" t="s">
        <v>474</v>
      </c>
      <c r="F212" s="3">
        <v>3457</v>
      </c>
      <c r="G212" s="3">
        <v>100</v>
      </c>
      <c r="H212" s="12"/>
      <c r="I212" s="13"/>
      <c r="J212" s="13"/>
      <c r="K212" s="13"/>
      <c r="L212" s="13"/>
      <c r="M212" s="3" t="s">
        <v>779</v>
      </c>
      <c r="N212" s="3" t="s">
        <v>582</v>
      </c>
      <c r="O212" s="3" t="s">
        <v>23</v>
      </c>
      <c r="P212" s="3" t="s">
        <v>23</v>
      </c>
      <c r="Q212" s="9" t="s">
        <v>969</v>
      </c>
      <c r="R212" s="4">
        <v>46189</v>
      </c>
      <c r="S212" s="4">
        <v>46192</v>
      </c>
      <c r="T212" s="5"/>
      <c r="U212" s="11"/>
      <c r="V212" s="11"/>
      <c r="W212" s="11"/>
      <c r="X212" s="29"/>
      <c r="AA212" s="18"/>
    </row>
    <row r="213" spans="1:27" ht="15" customHeight="1" x14ac:dyDescent="0.25">
      <c r="A213" s="5">
        <v>16513900541</v>
      </c>
      <c r="B213" s="3" t="s">
        <v>1147</v>
      </c>
      <c r="C213" s="3" t="s">
        <v>31</v>
      </c>
      <c r="D213" s="3" t="s">
        <v>242</v>
      </c>
      <c r="E213" s="3" t="s">
        <v>475</v>
      </c>
      <c r="F213" s="3">
        <v>3459</v>
      </c>
      <c r="G213" s="3">
        <v>200</v>
      </c>
      <c r="H213" s="12"/>
      <c r="I213" s="13"/>
      <c r="J213" s="13"/>
      <c r="K213" s="13"/>
      <c r="L213" s="13"/>
      <c r="M213" s="3" t="s">
        <v>780</v>
      </c>
      <c r="N213" s="3" t="s">
        <v>550</v>
      </c>
      <c r="O213" s="3" t="s">
        <v>23</v>
      </c>
      <c r="P213" s="3" t="s">
        <v>23</v>
      </c>
      <c r="Q213" s="9" t="s">
        <v>970</v>
      </c>
      <c r="R213" s="4">
        <v>46189</v>
      </c>
      <c r="S213" s="4">
        <v>46192</v>
      </c>
      <c r="T213" s="5"/>
      <c r="U213" s="11"/>
      <c r="V213" s="11"/>
      <c r="W213" s="11"/>
      <c r="X213" s="29"/>
      <c r="AA213" s="18"/>
    </row>
    <row r="214" spans="1:27" ht="15" customHeight="1" x14ac:dyDescent="0.25">
      <c r="A214" s="5">
        <v>18002362700</v>
      </c>
      <c r="B214" s="3" t="s">
        <v>1147</v>
      </c>
      <c r="C214" s="3" t="s">
        <v>31</v>
      </c>
      <c r="D214" s="3" t="s">
        <v>243</v>
      </c>
      <c r="E214" s="3" t="s">
        <v>476</v>
      </c>
      <c r="F214" s="3">
        <v>3460</v>
      </c>
      <c r="G214" s="3">
        <v>100</v>
      </c>
      <c r="H214" s="12"/>
      <c r="I214" s="13"/>
      <c r="J214" s="13"/>
      <c r="K214" s="13"/>
      <c r="L214" s="13"/>
      <c r="M214" s="3" t="s">
        <v>781</v>
      </c>
      <c r="N214" s="3" t="s">
        <v>556</v>
      </c>
      <c r="O214" s="3" t="s">
        <v>23</v>
      </c>
      <c r="P214" s="3" t="s">
        <v>23</v>
      </c>
      <c r="Q214" s="9" t="s">
        <v>971</v>
      </c>
      <c r="R214" s="4">
        <v>46189</v>
      </c>
      <c r="S214" s="4">
        <v>46192</v>
      </c>
      <c r="T214" s="5"/>
      <c r="U214" s="11"/>
      <c r="V214" s="11"/>
      <c r="W214" s="11"/>
      <c r="X214" s="29"/>
      <c r="AA214" s="18"/>
    </row>
    <row r="215" spans="1:27" ht="15" customHeight="1" x14ac:dyDescent="0.25">
      <c r="A215" s="5">
        <v>18006186882</v>
      </c>
      <c r="B215" s="3" t="s">
        <v>1147</v>
      </c>
      <c r="C215" s="3" t="s">
        <v>31</v>
      </c>
      <c r="D215" s="3" t="s">
        <v>244</v>
      </c>
      <c r="E215" s="9" t="s">
        <v>1140</v>
      </c>
      <c r="F215" s="3">
        <v>3464</v>
      </c>
      <c r="G215" s="3">
        <v>100</v>
      </c>
      <c r="H215" s="12"/>
      <c r="I215" s="13"/>
      <c r="J215" s="13"/>
      <c r="K215" s="13"/>
      <c r="L215" s="13"/>
      <c r="M215" s="3" t="s">
        <v>782</v>
      </c>
      <c r="N215" s="3" t="s">
        <v>547</v>
      </c>
      <c r="O215" s="3" t="s">
        <v>23</v>
      </c>
      <c r="P215" s="3" t="s">
        <v>23</v>
      </c>
      <c r="Q215" s="9" t="s">
        <v>972</v>
      </c>
      <c r="R215" s="4">
        <v>46189</v>
      </c>
      <c r="S215" s="4">
        <v>46192</v>
      </c>
      <c r="T215" s="5"/>
      <c r="U215" s="11"/>
      <c r="V215" s="11"/>
      <c r="W215" s="11"/>
      <c r="X215" s="29"/>
      <c r="AA215" s="18"/>
    </row>
    <row r="216" spans="1:27" ht="15" customHeight="1" x14ac:dyDescent="0.25">
      <c r="A216" s="5">
        <v>18442513582</v>
      </c>
      <c r="B216" s="3" t="s">
        <v>1147</v>
      </c>
      <c r="C216" s="3" t="s">
        <v>31</v>
      </c>
      <c r="D216" s="3" t="s">
        <v>245</v>
      </c>
      <c r="E216" s="9" t="s">
        <v>1054</v>
      </c>
      <c r="F216" s="3">
        <v>3465</v>
      </c>
      <c r="G216" s="3">
        <v>100</v>
      </c>
      <c r="H216" s="3"/>
      <c r="I216" s="13"/>
      <c r="J216" s="13"/>
      <c r="K216" s="13"/>
      <c r="L216" s="13"/>
      <c r="M216" s="3" t="s">
        <v>783</v>
      </c>
      <c r="N216" s="3" t="s">
        <v>576</v>
      </c>
      <c r="O216" s="3" t="s">
        <v>23</v>
      </c>
      <c r="P216" s="3" t="s">
        <v>23</v>
      </c>
      <c r="Q216" s="9" t="s">
        <v>1621</v>
      </c>
      <c r="R216" s="4">
        <v>46189</v>
      </c>
      <c r="S216" s="4">
        <v>46192</v>
      </c>
      <c r="T216" s="5"/>
      <c r="U216" s="11"/>
      <c r="V216" s="11"/>
      <c r="W216" s="11"/>
      <c r="X216" s="29"/>
      <c r="AA216" s="18"/>
    </row>
    <row r="217" spans="1:27" ht="15" customHeight="1" x14ac:dyDescent="0.25">
      <c r="A217" s="5">
        <v>18008723214</v>
      </c>
      <c r="B217" s="3" t="s">
        <v>1147</v>
      </c>
      <c r="C217" s="3" t="s">
        <v>31</v>
      </c>
      <c r="D217" s="3" t="s">
        <v>246</v>
      </c>
      <c r="E217" s="3" t="s">
        <v>477</v>
      </c>
      <c r="F217" s="3">
        <v>3519</v>
      </c>
      <c r="G217" s="3">
        <v>400</v>
      </c>
      <c r="H217" s="12"/>
      <c r="I217" s="13"/>
      <c r="J217" s="13"/>
      <c r="K217" s="13"/>
      <c r="L217" s="13"/>
      <c r="M217" s="3" t="s">
        <v>784</v>
      </c>
      <c r="N217" s="3" t="s">
        <v>582</v>
      </c>
      <c r="O217" s="3" t="s">
        <v>23</v>
      </c>
      <c r="P217" s="3" t="s">
        <v>23</v>
      </c>
      <c r="Q217" s="9" t="s">
        <v>973</v>
      </c>
      <c r="R217" s="4">
        <v>46189</v>
      </c>
      <c r="S217" s="4">
        <v>46192</v>
      </c>
      <c r="T217" s="5"/>
      <c r="U217" s="11"/>
      <c r="V217" s="11"/>
      <c r="W217" s="11"/>
      <c r="X217" s="29"/>
      <c r="AA217" s="18"/>
    </row>
    <row r="218" spans="1:27" ht="15" customHeight="1" x14ac:dyDescent="0.25">
      <c r="A218" s="5">
        <v>18005804505</v>
      </c>
      <c r="B218" s="3" t="s">
        <v>1147</v>
      </c>
      <c r="C218" s="3" t="s">
        <v>31</v>
      </c>
      <c r="D218" s="3" t="s">
        <v>247</v>
      </c>
      <c r="E218" s="3" t="s">
        <v>478</v>
      </c>
      <c r="F218" s="3">
        <v>3525</v>
      </c>
      <c r="G218" s="3">
        <v>1600</v>
      </c>
      <c r="H218" s="12"/>
      <c r="I218" s="13"/>
      <c r="J218" s="13"/>
      <c r="K218" s="13"/>
      <c r="L218" s="13"/>
      <c r="M218" s="3" t="s">
        <v>785</v>
      </c>
      <c r="N218" s="3" t="s">
        <v>786</v>
      </c>
      <c r="O218" s="3" t="s">
        <v>23</v>
      </c>
      <c r="P218" s="3" t="s">
        <v>23</v>
      </c>
      <c r="Q218" s="9" t="s">
        <v>1128</v>
      </c>
      <c r="R218" s="4">
        <v>46189</v>
      </c>
      <c r="S218" s="4">
        <v>46192</v>
      </c>
      <c r="T218" s="5"/>
      <c r="U218" s="11"/>
      <c r="V218" s="11"/>
      <c r="W218" s="11"/>
      <c r="X218" s="29"/>
      <c r="AA218" s="18"/>
    </row>
    <row r="219" spans="1:27" ht="15" customHeight="1" x14ac:dyDescent="0.25">
      <c r="A219" s="5">
        <v>18017246600</v>
      </c>
      <c r="B219" s="3" t="s">
        <v>1147</v>
      </c>
      <c r="C219" s="3" t="s">
        <v>31</v>
      </c>
      <c r="D219" s="3" t="s">
        <v>248</v>
      </c>
      <c r="E219" s="3" t="s">
        <v>479</v>
      </c>
      <c r="F219" s="3">
        <v>3537</v>
      </c>
      <c r="G219" s="3">
        <v>1600</v>
      </c>
      <c r="H219" s="12"/>
      <c r="I219" s="13"/>
      <c r="J219" s="13"/>
      <c r="K219" s="13"/>
      <c r="L219" s="13"/>
      <c r="M219" s="3" t="s">
        <v>787</v>
      </c>
      <c r="N219" s="3" t="s">
        <v>582</v>
      </c>
      <c r="O219" s="3" t="s">
        <v>23</v>
      </c>
      <c r="P219" s="3" t="s">
        <v>23</v>
      </c>
      <c r="Q219" s="9" t="s">
        <v>974</v>
      </c>
      <c r="R219" s="4">
        <v>46189</v>
      </c>
      <c r="S219" s="4">
        <v>46192</v>
      </c>
      <c r="T219" s="5"/>
      <c r="U219" s="11"/>
      <c r="V219" s="11"/>
      <c r="W219" s="11"/>
      <c r="X219" s="29"/>
      <c r="AA219" s="18"/>
    </row>
    <row r="220" spans="1:27" ht="15" customHeight="1" x14ac:dyDescent="0.25">
      <c r="A220" s="5">
        <v>18442253107</v>
      </c>
      <c r="B220" s="3" t="s">
        <v>1147</v>
      </c>
      <c r="C220" s="3" t="s">
        <v>31</v>
      </c>
      <c r="D220" s="3" t="s">
        <v>249</v>
      </c>
      <c r="E220" s="3" t="s">
        <v>480</v>
      </c>
      <c r="F220" s="3">
        <v>3556</v>
      </c>
      <c r="G220" s="3">
        <v>200</v>
      </c>
      <c r="H220" s="12"/>
      <c r="I220" s="13"/>
      <c r="J220" s="13"/>
      <c r="K220" s="13"/>
      <c r="L220" s="13"/>
      <c r="M220" s="3" t="s">
        <v>788</v>
      </c>
      <c r="N220" s="3" t="s">
        <v>559</v>
      </c>
      <c r="O220" s="3" t="s">
        <v>23</v>
      </c>
      <c r="P220" s="3" t="s">
        <v>23</v>
      </c>
      <c r="Q220" s="9" t="s">
        <v>1622</v>
      </c>
      <c r="R220" s="4">
        <v>46189</v>
      </c>
      <c r="S220" s="4">
        <v>46192</v>
      </c>
      <c r="T220" s="5"/>
      <c r="U220" s="11"/>
      <c r="V220" s="11"/>
      <c r="W220" s="11"/>
      <c r="X220" s="29"/>
      <c r="AA220" s="18"/>
    </row>
    <row r="221" spans="1:27" ht="15" customHeight="1" x14ac:dyDescent="0.25">
      <c r="A221" s="5">
        <v>18883032526</v>
      </c>
      <c r="B221" s="3" t="s">
        <v>1147</v>
      </c>
      <c r="C221" s="3" t="s">
        <v>31</v>
      </c>
      <c r="D221" s="3" t="s">
        <v>250</v>
      </c>
      <c r="E221" s="3" t="s">
        <v>481</v>
      </c>
      <c r="F221" s="3">
        <v>3557</v>
      </c>
      <c r="G221" s="3">
        <v>200</v>
      </c>
      <c r="H221" s="12"/>
      <c r="I221" s="13"/>
      <c r="J221" s="13"/>
      <c r="K221" s="13"/>
      <c r="L221" s="13"/>
      <c r="M221" s="3" t="s">
        <v>789</v>
      </c>
      <c r="N221" s="3" t="s">
        <v>561</v>
      </c>
      <c r="O221" s="3" t="s">
        <v>23</v>
      </c>
      <c r="P221" s="3" t="s">
        <v>23</v>
      </c>
      <c r="Q221" s="9" t="s">
        <v>975</v>
      </c>
      <c r="R221" s="4">
        <v>46189</v>
      </c>
      <c r="S221" s="4">
        <v>46192</v>
      </c>
      <c r="T221" s="5"/>
      <c r="U221" s="11"/>
      <c r="V221" s="11"/>
      <c r="W221" s="11"/>
      <c r="X221" s="29"/>
      <c r="AA221" s="18"/>
    </row>
    <row r="222" spans="1:27" ht="15" customHeight="1" x14ac:dyDescent="0.25">
      <c r="A222" s="5">
        <v>18603751984</v>
      </c>
      <c r="B222" s="3" t="s">
        <v>1147</v>
      </c>
      <c r="C222" s="3" t="s">
        <v>31</v>
      </c>
      <c r="D222" s="3" t="s">
        <v>251</v>
      </c>
      <c r="E222" s="3" t="s">
        <v>482</v>
      </c>
      <c r="F222" s="3">
        <v>3560</v>
      </c>
      <c r="G222" s="3">
        <v>100</v>
      </c>
      <c r="H222" s="12"/>
      <c r="I222" s="13"/>
      <c r="J222" s="13"/>
      <c r="K222" s="13"/>
      <c r="L222" s="13"/>
      <c r="M222" s="3" t="s">
        <v>790</v>
      </c>
      <c r="N222" s="3" t="s">
        <v>695</v>
      </c>
      <c r="O222" s="3" t="s">
        <v>23</v>
      </c>
      <c r="P222" s="3" t="s">
        <v>23</v>
      </c>
      <c r="Q222" s="9" t="s">
        <v>976</v>
      </c>
      <c r="R222" s="4">
        <v>46189</v>
      </c>
      <c r="S222" s="4">
        <v>46192</v>
      </c>
      <c r="T222" s="5"/>
      <c r="U222" s="11"/>
      <c r="V222" s="11"/>
      <c r="W222" s="11"/>
      <c r="X222" s="29"/>
      <c r="AA222" s="18"/>
    </row>
    <row r="223" spans="1:27" ht="15" customHeight="1" x14ac:dyDescent="0.25">
      <c r="A223" s="5">
        <v>18668865644</v>
      </c>
      <c r="B223" s="3" t="s">
        <v>1147</v>
      </c>
      <c r="C223" s="3" t="s">
        <v>31</v>
      </c>
      <c r="D223" s="3" t="s">
        <v>252</v>
      </c>
      <c r="E223" s="3" t="s">
        <v>483</v>
      </c>
      <c r="F223" s="3">
        <v>3561</v>
      </c>
      <c r="G223" s="3">
        <v>100</v>
      </c>
      <c r="H223" s="12"/>
      <c r="I223" s="13"/>
      <c r="J223" s="13"/>
      <c r="K223" s="13"/>
      <c r="L223" s="13"/>
      <c r="M223" s="3" t="s">
        <v>791</v>
      </c>
      <c r="N223" s="3" t="s">
        <v>582</v>
      </c>
      <c r="O223" s="3" t="s">
        <v>23</v>
      </c>
      <c r="P223" s="3" t="s">
        <v>23</v>
      </c>
      <c r="Q223" s="9" t="s">
        <v>977</v>
      </c>
      <c r="R223" s="4">
        <v>46189</v>
      </c>
      <c r="S223" s="4">
        <v>46192</v>
      </c>
      <c r="T223" s="5"/>
      <c r="U223" s="11"/>
      <c r="V223" s="11"/>
      <c r="W223" s="11"/>
      <c r="X223" s="29"/>
      <c r="AA223" s="18"/>
    </row>
    <row r="224" spans="1:27" ht="15" customHeight="1" x14ac:dyDescent="0.25">
      <c r="A224" s="5">
        <v>18002530882</v>
      </c>
      <c r="B224" s="3" t="s">
        <v>1147</v>
      </c>
      <c r="C224" s="3" t="s">
        <v>31</v>
      </c>
      <c r="D224" s="3" t="s">
        <v>253</v>
      </c>
      <c r="E224" s="3" t="s">
        <v>484</v>
      </c>
      <c r="F224" s="3">
        <v>3619</v>
      </c>
      <c r="G224" s="3">
        <v>400</v>
      </c>
      <c r="H224" s="12"/>
      <c r="I224" s="13"/>
      <c r="J224" s="13"/>
      <c r="K224" s="13"/>
      <c r="L224" s="13"/>
      <c r="M224" s="3" t="s">
        <v>792</v>
      </c>
      <c r="N224" s="3" t="s">
        <v>598</v>
      </c>
      <c r="O224" s="3" t="s">
        <v>23</v>
      </c>
      <c r="P224" s="3" t="s">
        <v>23</v>
      </c>
      <c r="Q224" s="9" t="s">
        <v>978</v>
      </c>
      <c r="R224" s="4">
        <v>46189</v>
      </c>
      <c r="S224" s="4">
        <v>46192</v>
      </c>
      <c r="T224" s="5"/>
      <c r="U224" s="11"/>
      <c r="V224" s="11"/>
      <c r="W224" s="11"/>
      <c r="X224" s="29"/>
      <c r="AA224" s="18"/>
    </row>
    <row r="225" spans="1:27" ht="15" customHeight="1" x14ac:dyDescent="0.25">
      <c r="A225" s="5">
        <v>18005202687</v>
      </c>
      <c r="B225" s="3" t="s">
        <v>1147</v>
      </c>
      <c r="C225" s="3" t="s">
        <v>31</v>
      </c>
      <c r="D225" s="3" t="s">
        <v>254</v>
      </c>
      <c r="E225" s="3" t="s">
        <v>485</v>
      </c>
      <c r="F225" s="3">
        <v>3647</v>
      </c>
      <c r="G225" s="3">
        <v>600</v>
      </c>
      <c r="H225" s="12"/>
      <c r="I225" s="13"/>
      <c r="J225" s="13"/>
      <c r="K225" s="13"/>
      <c r="L225" s="13"/>
      <c r="M225" s="3" t="s">
        <v>793</v>
      </c>
      <c r="N225" s="3" t="s">
        <v>534</v>
      </c>
      <c r="O225" s="3" t="s">
        <v>23</v>
      </c>
      <c r="P225" s="3" t="s">
        <v>23</v>
      </c>
      <c r="Q225" s="9" t="s">
        <v>1623</v>
      </c>
      <c r="R225" s="4">
        <v>46189</v>
      </c>
      <c r="S225" s="4">
        <v>46192</v>
      </c>
      <c r="T225" s="5"/>
      <c r="U225" s="11"/>
      <c r="V225" s="11"/>
      <c r="W225" s="11"/>
      <c r="X225" s="29"/>
      <c r="AA225" s="18"/>
    </row>
    <row r="226" spans="1:27" ht="15" customHeight="1" x14ac:dyDescent="0.25">
      <c r="A226" s="5">
        <v>18665908715</v>
      </c>
      <c r="B226" s="3" t="s">
        <v>1147</v>
      </c>
      <c r="C226" s="3" t="s">
        <v>31</v>
      </c>
      <c r="D226" s="3" t="s">
        <v>255</v>
      </c>
      <c r="E226" s="3" t="s">
        <v>486</v>
      </c>
      <c r="F226" s="3">
        <v>3656</v>
      </c>
      <c r="G226" s="3">
        <v>300</v>
      </c>
      <c r="H226" s="12"/>
      <c r="I226" s="13"/>
      <c r="J226" s="13"/>
      <c r="K226" s="13"/>
      <c r="L226" s="13"/>
      <c r="M226" s="3" t="s">
        <v>794</v>
      </c>
      <c r="N226" s="3" t="s">
        <v>547</v>
      </c>
      <c r="O226" s="3" t="s">
        <v>23</v>
      </c>
      <c r="P226" s="3" t="s">
        <v>23</v>
      </c>
      <c r="Q226" s="9" t="s">
        <v>979</v>
      </c>
      <c r="R226" s="4">
        <v>46189</v>
      </c>
      <c r="S226" s="4">
        <v>46192</v>
      </c>
      <c r="T226" s="5"/>
      <c r="U226" s="11"/>
      <c r="V226" s="11"/>
      <c r="W226" s="11"/>
      <c r="X226" s="29"/>
      <c r="AA226" s="18"/>
    </row>
    <row r="227" spans="1:27" ht="15" customHeight="1" x14ac:dyDescent="0.25">
      <c r="A227" s="5">
        <v>18005691029</v>
      </c>
      <c r="B227" s="3" t="s">
        <v>1147</v>
      </c>
      <c r="C227" s="3" t="s">
        <v>31</v>
      </c>
      <c r="D227" s="3" t="s">
        <v>256</v>
      </c>
      <c r="E227" s="9" t="s">
        <v>1055</v>
      </c>
      <c r="F227" s="3">
        <v>3657</v>
      </c>
      <c r="G227" s="3">
        <v>200</v>
      </c>
      <c r="H227" s="3"/>
      <c r="I227" s="13"/>
      <c r="J227" s="13"/>
      <c r="K227" s="13"/>
      <c r="L227" s="13"/>
      <c r="M227" s="3" t="s">
        <v>795</v>
      </c>
      <c r="N227" s="3" t="s">
        <v>561</v>
      </c>
      <c r="O227" s="3" t="s">
        <v>23</v>
      </c>
      <c r="P227" s="3" t="s">
        <v>23</v>
      </c>
      <c r="Q227" s="9" t="s">
        <v>1086</v>
      </c>
      <c r="R227" s="4">
        <v>46189</v>
      </c>
      <c r="S227" s="4">
        <v>46192</v>
      </c>
      <c r="T227" s="5"/>
      <c r="U227" s="11"/>
      <c r="V227" s="11"/>
      <c r="W227" s="11"/>
      <c r="X227" s="29"/>
      <c r="AA227" s="18"/>
    </row>
    <row r="228" spans="1:27" ht="15" customHeight="1" x14ac:dyDescent="0.25">
      <c r="A228" s="5">
        <v>17207907000</v>
      </c>
      <c r="B228" s="3" t="s">
        <v>1147</v>
      </c>
      <c r="C228" s="3" t="s">
        <v>31</v>
      </c>
      <c r="D228" s="3" t="s">
        <v>257</v>
      </c>
      <c r="E228" s="3" t="s">
        <v>487</v>
      </c>
      <c r="F228" s="3">
        <v>3661</v>
      </c>
      <c r="G228" s="3">
        <v>100</v>
      </c>
      <c r="H228" s="12"/>
      <c r="I228" s="13"/>
      <c r="J228" s="13"/>
      <c r="K228" s="13"/>
      <c r="L228" s="13"/>
      <c r="M228" s="3" t="s">
        <v>796</v>
      </c>
      <c r="N228" s="3" t="s">
        <v>605</v>
      </c>
      <c r="O228" s="3" t="s">
        <v>23</v>
      </c>
      <c r="P228" s="3" t="s">
        <v>23</v>
      </c>
      <c r="Q228" s="9" t="s">
        <v>980</v>
      </c>
      <c r="R228" s="4">
        <v>46189</v>
      </c>
      <c r="S228" s="4">
        <v>46192</v>
      </c>
      <c r="T228" s="5"/>
      <c r="U228" s="11"/>
      <c r="V228" s="11"/>
      <c r="W228" s="11"/>
      <c r="X228" s="29"/>
      <c r="AA228" s="18"/>
    </row>
    <row r="229" spans="1:27" ht="15" customHeight="1" x14ac:dyDescent="0.25">
      <c r="A229" s="5">
        <v>17865288220</v>
      </c>
      <c r="B229" s="3" t="s">
        <v>1147</v>
      </c>
      <c r="C229" s="3" t="s">
        <v>31</v>
      </c>
      <c r="D229" s="3" t="s">
        <v>258</v>
      </c>
      <c r="E229" s="3" t="s">
        <v>488</v>
      </c>
      <c r="F229" s="3">
        <v>3719</v>
      </c>
      <c r="G229" s="3">
        <v>600</v>
      </c>
      <c r="H229" s="12"/>
      <c r="I229" s="13"/>
      <c r="J229" s="13"/>
      <c r="K229" s="13"/>
      <c r="L229" s="13"/>
      <c r="M229" s="3" t="s">
        <v>797</v>
      </c>
      <c r="N229" s="3" t="s">
        <v>547</v>
      </c>
      <c r="O229" s="3" t="s">
        <v>23</v>
      </c>
      <c r="P229" s="3" t="s">
        <v>23</v>
      </c>
      <c r="Q229" s="9" t="s">
        <v>1624</v>
      </c>
      <c r="R229" s="4">
        <v>46189</v>
      </c>
      <c r="S229" s="4">
        <v>46192</v>
      </c>
      <c r="T229" s="5"/>
      <c r="U229" s="11"/>
      <c r="V229" s="11"/>
      <c r="W229" s="11"/>
      <c r="X229" s="29"/>
      <c r="AA229" s="18"/>
    </row>
    <row r="230" spans="1:27" ht="15" customHeight="1" x14ac:dyDescent="0.25">
      <c r="A230" s="5">
        <v>14152134838</v>
      </c>
      <c r="B230" s="3" t="s">
        <v>1147</v>
      </c>
      <c r="C230" s="3" t="s">
        <v>31</v>
      </c>
      <c r="D230" s="3" t="s">
        <v>259</v>
      </c>
      <c r="E230" s="3" t="s">
        <v>489</v>
      </c>
      <c r="F230" s="3">
        <v>3727</v>
      </c>
      <c r="G230" s="3">
        <v>1500</v>
      </c>
      <c r="H230" s="12"/>
      <c r="I230" s="13"/>
      <c r="J230" s="13"/>
      <c r="K230" s="13"/>
      <c r="L230" s="13"/>
      <c r="M230" s="3" t="s">
        <v>798</v>
      </c>
      <c r="N230" s="3" t="s">
        <v>561</v>
      </c>
      <c r="O230" s="3" t="s">
        <v>23</v>
      </c>
      <c r="P230" s="3" t="s">
        <v>23</v>
      </c>
      <c r="Q230" s="9" t="s">
        <v>981</v>
      </c>
      <c r="R230" s="4">
        <v>46189</v>
      </c>
      <c r="S230" s="4">
        <v>46192</v>
      </c>
      <c r="T230" s="5"/>
      <c r="U230" s="11"/>
      <c r="V230" s="11"/>
      <c r="W230" s="11"/>
      <c r="X230" s="29"/>
      <c r="AA230" s="18"/>
    </row>
    <row r="231" spans="1:27" ht="15" customHeight="1" x14ac:dyDescent="0.25">
      <c r="A231" s="5">
        <v>18004321729</v>
      </c>
      <c r="B231" s="3" t="s">
        <v>1147</v>
      </c>
      <c r="C231" s="3" t="s">
        <v>31</v>
      </c>
      <c r="D231" s="3" t="s">
        <v>260</v>
      </c>
      <c r="E231" s="3" t="s">
        <v>490</v>
      </c>
      <c r="F231" s="3">
        <v>3737</v>
      </c>
      <c r="G231" s="3">
        <v>1600</v>
      </c>
      <c r="H231" s="12"/>
      <c r="I231" s="13"/>
      <c r="J231" s="13"/>
      <c r="K231" s="13"/>
      <c r="L231" s="13"/>
      <c r="M231" s="3" t="s">
        <v>799</v>
      </c>
      <c r="N231" s="3" t="s">
        <v>547</v>
      </c>
      <c r="O231" s="3" t="s">
        <v>23</v>
      </c>
      <c r="P231" s="3" t="s">
        <v>23</v>
      </c>
      <c r="Q231" s="9" t="s">
        <v>1625</v>
      </c>
      <c r="R231" s="4">
        <v>46189</v>
      </c>
      <c r="S231" s="4">
        <v>46192</v>
      </c>
      <c r="T231" s="5"/>
      <c r="U231" s="11"/>
      <c r="V231" s="11"/>
      <c r="W231" s="11"/>
      <c r="X231" s="29"/>
      <c r="AA231" s="18"/>
    </row>
    <row r="232" spans="1:27" ht="15" customHeight="1" x14ac:dyDescent="0.25">
      <c r="A232" s="5">
        <v>18776648778</v>
      </c>
      <c r="B232" s="3" t="s">
        <v>1147</v>
      </c>
      <c r="C232" s="3" t="s">
        <v>31</v>
      </c>
      <c r="D232" s="3" t="s">
        <v>261</v>
      </c>
      <c r="E232" s="3" t="s">
        <v>491</v>
      </c>
      <c r="F232" s="3">
        <v>3747</v>
      </c>
      <c r="G232" s="3">
        <v>600</v>
      </c>
      <c r="H232" s="12"/>
      <c r="I232" s="13"/>
      <c r="J232" s="13"/>
      <c r="K232" s="13"/>
      <c r="L232" s="13"/>
      <c r="M232" s="3" t="s">
        <v>800</v>
      </c>
      <c r="N232" s="3" t="s">
        <v>603</v>
      </c>
      <c r="O232" s="3" t="s">
        <v>23</v>
      </c>
      <c r="P232" s="3" t="s">
        <v>23</v>
      </c>
      <c r="Q232" s="9" t="s">
        <v>982</v>
      </c>
      <c r="R232" s="4">
        <v>46189</v>
      </c>
      <c r="S232" s="4">
        <v>46192</v>
      </c>
      <c r="T232" s="5"/>
      <c r="U232" s="11"/>
      <c r="V232" s="11"/>
      <c r="W232" s="11"/>
      <c r="X232" s="29"/>
      <c r="AA232" s="18"/>
    </row>
    <row r="233" spans="1:27" ht="15" customHeight="1" x14ac:dyDescent="0.25">
      <c r="A233" s="5">
        <v>18778344428</v>
      </c>
      <c r="B233" s="3" t="s">
        <v>1147</v>
      </c>
      <c r="C233" s="3" t="s">
        <v>31</v>
      </c>
      <c r="D233" s="3" t="s">
        <v>262</v>
      </c>
      <c r="E233" s="3" t="s">
        <v>492</v>
      </c>
      <c r="F233" s="3">
        <v>3757</v>
      </c>
      <c r="G233" s="3">
        <v>200</v>
      </c>
      <c r="H233" s="12"/>
      <c r="I233" s="13"/>
      <c r="J233" s="13"/>
      <c r="K233" s="13"/>
      <c r="L233" s="13"/>
      <c r="M233" s="3" t="s">
        <v>801</v>
      </c>
      <c r="N233" s="3" t="s">
        <v>561</v>
      </c>
      <c r="O233" s="3" t="s">
        <v>23</v>
      </c>
      <c r="P233" s="3" t="s">
        <v>23</v>
      </c>
      <c r="Q233" s="9" t="s">
        <v>983</v>
      </c>
      <c r="R233" s="4">
        <v>46189</v>
      </c>
      <c r="S233" s="4">
        <v>46192</v>
      </c>
      <c r="T233" s="5"/>
      <c r="U233" s="11"/>
      <c r="V233" s="11"/>
      <c r="W233" s="11"/>
      <c r="X233" s="29"/>
      <c r="AA233" s="18"/>
    </row>
    <row r="234" spans="1:27" ht="15" customHeight="1" x14ac:dyDescent="0.25">
      <c r="A234" s="5">
        <v>18443325690</v>
      </c>
      <c r="B234" s="3" t="s">
        <v>1147</v>
      </c>
      <c r="C234" s="3" t="s">
        <v>31</v>
      </c>
      <c r="D234" s="3" t="s">
        <v>263</v>
      </c>
      <c r="E234" s="9" t="s">
        <v>1141</v>
      </c>
      <c r="F234" s="3">
        <v>3758</v>
      </c>
      <c r="G234" s="3">
        <v>200</v>
      </c>
      <c r="H234" s="12"/>
      <c r="I234" s="13"/>
      <c r="J234" s="13"/>
      <c r="K234" s="13"/>
      <c r="L234" s="13"/>
      <c r="M234" s="3" t="s">
        <v>802</v>
      </c>
      <c r="N234" s="3" t="s">
        <v>552</v>
      </c>
      <c r="O234" s="3" t="s">
        <v>23</v>
      </c>
      <c r="P234" s="3" t="s">
        <v>23</v>
      </c>
      <c r="Q234" s="9" t="s">
        <v>984</v>
      </c>
      <c r="R234" s="4">
        <v>46189</v>
      </c>
      <c r="S234" s="4">
        <v>46192</v>
      </c>
      <c r="T234" s="5"/>
      <c r="U234" s="11"/>
      <c r="V234" s="11"/>
      <c r="W234" s="11"/>
      <c r="X234" s="29"/>
      <c r="AA234" s="18"/>
    </row>
    <row r="235" spans="1:27" ht="15" customHeight="1" x14ac:dyDescent="0.25">
      <c r="A235" s="5">
        <v>17148131433</v>
      </c>
      <c r="B235" s="3" t="s">
        <v>1147</v>
      </c>
      <c r="C235" s="3" t="s">
        <v>31</v>
      </c>
      <c r="D235" s="3" t="s">
        <v>264</v>
      </c>
      <c r="E235" s="9" t="s">
        <v>1056</v>
      </c>
      <c r="F235" s="3">
        <v>3761</v>
      </c>
      <c r="G235" s="3">
        <v>100</v>
      </c>
      <c r="H235" s="3"/>
      <c r="I235" s="13"/>
      <c r="J235" s="13"/>
      <c r="K235" s="13"/>
      <c r="L235" s="13"/>
      <c r="M235" s="3" t="s">
        <v>803</v>
      </c>
      <c r="N235" s="3" t="s">
        <v>547</v>
      </c>
      <c r="O235" s="3" t="s">
        <v>23</v>
      </c>
      <c r="P235" s="3" t="s">
        <v>23</v>
      </c>
      <c r="Q235" s="9" t="s">
        <v>1115</v>
      </c>
      <c r="R235" s="4">
        <v>46189</v>
      </c>
      <c r="S235" s="4">
        <v>46192</v>
      </c>
      <c r="T235" s="5"/>
      <c r="U235" s="11"/>
      <c r="V235" s="11"/>
      <c r="W235" s="11"/>
      <c r="X235" s="29"/>
      <c r="AA235" s="18"/>
    </row>
    <row r="236" spans="1:27" ht="15" customHeight="1" x14ac:dyDescent="0.25">
      <c r="A236" s="5">
        <v>18009895197</v>
      </c>
      <c r="B236" s="3" t="s">
        <v>1147</v>
      </c>
      <c r="C236" s="3" t="s">
        <v>31</v>
      </c>
      <c r="D236" s="3" t="s">
        <v>265</v>
      </c>
      <c r="E236" s="3" t="s">
        <v>493</v>
      </c>
      <c r="F236" s="3">
        <v>3764</v>
      </c>
      <c r="G236" s="3">
        <v>100</v>
      </c>
      <c r="H236" s="12"/>
      <c r="I236" s="13"/>
      <c r="J236" s="13"/>
      <c r="K236" s="13"/>
      <c r="L236" s="13"/>
      <c r="M236" s="3" t="s">
        <v>804</v>
      </c>
      <c r="N236" s="3" t="s">
        <v>547</v>
      </c>
      <c r="O236" s="3" t="s">
        <v>23</v>
      </c>
      <c r="P236" s="3" t="s">
        <v>23</v>
      </c>
      <c r="Q236" s="9" t="s">
        <v>1626</v>
      </c>
      <c r="R236" s="4">
        <v>46189</v>
      </c>
      <c r="S236" s="4">
        <v>46192</v>
      </c>
      <c r="T236" s="5"/>
      <c r="U236" s="11"/>
      <c r="V236" s="11"/>
      <c r="W236" s="11"/>
      <c r="X236" s="29"/>
      <c r="AA236" s="18"/>
    </row>
    <row r="237" spans="1:27" ht="15" customHeight="1" x14ac:dyDescent="0.25">
      <c r="A237" s="5">
        <v>18557554015</v>
      </c>
      <c r="B237" s="3" t="s">
        <v>1147</v>
      </c>
      <c r="C237" s="3" t="s">
        <v>31</v>
      </c>
      <c r="D237" s="3" t="s">
        <v>266</v>
      </c>
      <c r="E237" s="9" t="s">
        <v>1057</v>
      </c>
      <c r="F237" s="3">
        <v>3765</v>
      </c>
      <c r="G237" s="3">
        <v>100</v>
      </c>
      <c r="H237" s="3"/>
      <c r="I237" s="13"/>
      <c r="J237" s="13"/>
      <c r="K237" s="13"/>
      <c r="L237" s="13"/>
      <c r="M237" s="3" t="s">
        <v>805</v>
      </c>
      <c r="N237" s="3" t="s">
        <v>547</v>
      </c>
      <c r="O237" s="3" t="s">
        <v>23</v>
      </c>
      <c r="P237" s="3" t="s">
        <v>23</v>
      </c>
      <c r="Q237" s="9" t="s">
        <v>1627</v>
      </c>
      <c r="R237" s="4">
        <v>46189</v>
      </c>
      <c r="S237" s="4">
        <v>46192</v>
      </c>
      <c r="T237" s="5"/>
      <c r="U237" s="11"/>
      <c r="V237" s="11"/>
      <c r="W237" s="11"/>
      <c r="X237" s="29"/>
      <c r="AA237" s="18"/>
    </row>
    <row r="238" spans="1:27" ht="15" customHeight="1" x14ac:dyDescent="0.25">
      <c r="A238" s="5">
        <v>17724447328</v>
      </c>
      <c r="B238" s="3" t="s">
        <v>1147</v>
      </c>
      <c r="C238" s="3" t="s">
        <v>31</v>
      </c>
      <c r="D238" s="3" t="s">
        <v>267</v>
      </c>
      <c r="E238" s="9" t="s">
        <v>1058</v>
      </c>
      <c r="F238" s="3">
        <v>3767</v>
      </c>
      <c r="G238" s="3">
        <v>100</v>
      </c>
      <c r="H238" s="3"/>
      <c r="I238" s="13"/>
      <c r="J238" s="13"/>
      <c r="K238" s="13"/>
      <c r="L238" s="13"/>
      <c r="M238" s="3" t="s">
        <v>806</v>
      </c>
      <c r="N238" s="3" t="s">
        <v>536</v>
      </c>
      <c r="O238" s="3" t="s">
        <v>23</v>
      </c>
      <c r="P238" s="3" t="s">
        <v>23</v>
      </c>
      <c r="Q238" s="9" t="s">
        <v>1087</v>
      </c>
      <c r="R238" s="4">
        <v>46189</v>
      </c>
      <c r="S238" s="4">
        <v>46192</v>
      </c>
      <c r="T238" s="5"/>
      <c r="U238" s="11"/>
      <c r="V238" s="11"/>
      <c r="W238" s="11"/>
      <c r="X238" s="29"/>
      <c r="AA238" s="18"/>
    </row>
    <row r="239" spans="1:27" ht="15" customHeight="1" x14ac:dyDescent="0.25">
      <c r="A239" s="5">
        <v>18002686011</v>
      </c>
      <c r="B239" s="3" t="s">
        <v>1147</v>
      </c>
      <c r="C239" s="3" t="s">
        <v>31</v>
      </c>
      <c r="D239" s="3" t="s">
        <v>268</v>
      </c>
      <c r="E239" s="3" t="s">
        <v>494</v>
      </c>
      <c r="F239" s="3">
        <v>3821</v>
      </c>
      <c r="G239" s="3">
        <v>400</v>
      </c>
      <c r="H239" s="12"/>
      <c r="I239" s="13"/>
      <c r="J239" s="13"/>
      <c r="K239" s="13"/>
      <c r="L239" s="13"/>
      <c r="M239" s="3" t="s">
        <v>807</v>
      </c>
      <c r="N239" s="3" t="s">
        <v>26</v>
      </c>
      <c r="O239" s="3" t="s">
        <v>23</v>
      </c>
      <c r="P239" s="3" t="s">
        <v>27</v>
      </c>
      <c r="Q239" s="9" t="s">
        <v>985</v>
      </c>
      <c r="R239" s="4">
        <v>46189</v>
      </c>
      <c r="S239" s="4">
        <v>46192</v>
      </c>
      <c r="T239" s="5"/>
      <c r="U239" s="11"/>
      <c r="V239" s="11"/>
      <c r="W239" s="11"/>
      <c r="X239" s="29"/>
      <c r="AA239" s="18"/>
    </row>
    <row r="240" spans="1:27" ht="15" customHeight="1" x14ac:dyDescent="0.25">
      <c r="A240" s="5">
        <v>19292267591</v>
      </c>
      <c r="B240" s="3" t="s">
        <v>1147</v>
      </c>
      <c r="C240" s="3" t="s">
        <v>31</v>
      </c>
      <c r="D240" s="3" t="s">
        <v>269</v>
      </c>
      <c r="E240" s="3" t="s">
        <v>495</v>
      </c>
      <c r="F240" s="3">
        <v>3847</v>
      </c>
      <c r="G240" s="3">
        <v>600</v>
      </c>
      <c r="H240" s="12"/>
      <c r="I240" s="13"/>
      <c r="J240" s="13"/>
      <c r="K240" s="13"/>
      <c r="L240" s="13"/>
      <c r="M240" s="3" t="s">
        <v>808</v>
      </c>
      <c r="N240" s="3" t="s">
        <v>541</v>
      </c>
      <c r="O240" s="3" t="s">
        <v>23</v>
      </c>
      <c r="P240" s="3" t="s">
        <v>23</v>
      </c>
      <c r="Q240" s="9" t="s">
        <v>986</v>
      </c>
      <c r="R240" s="4">
        <v>46189</v>
      </c>
      <c r="S240" s="4">
        <v>46192</v>
      </c>
      <c r="T240" s="5"/>
      <c r="U240" s="11"/>
      <c r="V240" s="11"/>
      <c r="W240" s="11"/>
      <c r="X240" s="29"/>
      <c r="AA240" s="18"/>
    </row>
    <row r="241" spans="1:27" ht="15" customHeight="1" x14ac:dyDescent="0.25">
      <c r="A241" s="5">
        <v>18007143919</v>
      </c>
      <c r="B241" s="3" t="s">
        <v>1147</v>
      </c>
      <c r="C241" s="3" t="s">
        <v>31</v>
      </c>
      <c r="D241" s="3" t="s">
        <v>270</v>
      </c>
      <c r="E241" s="3" t="s">
        <v>496</v>
      </c>
      <c r="F241" s="3">
        <v>3856</v>
      </c>
      <c r="G241" s="3">
        <v>200</v>
      </c>
      <c r="H241" s="12"/>
      <c r="I241" s="13"/>
      <c r="J241" s="13"/>
      <c r="K241" s="13"/>
      <c r="L241" s="13"/>
      <c r="M241" s="3" t="s">
        <v>809</v>
      </c>
      <c r="N241" s="3" t="s">
        <v>810</v>
      </c>
      <c r="O241" s="3" t="s">
        <v>23</v>
      </c>
      <c r="P241" s="3" t="s">
        <v>23</v>
      </c>
      <c r="Q241" s="9" t="s">
        <v>987</v>
      </c>
      <c r="R241" s="4">
        <v>46189</v>
      </c>
      <c r="S241" s="4">
        <v>46192</v>
      </c>
      <c r="T241" s="5"/>
      <c r="U241" s="11"/>
      <c r="V241" s="11"/>
      <c r="W241" s="11"/>
      <c r="X241" s="29"/>
      <c r="AA241" s="18"/>
    </row>
    <row r="242" spans="1:27" ht="15" customHeight="1" x14ac:dyDescent="0.25">
      <c r="A242" s="5">
        <v>12155199986</v>
      </c>
      <c r="B242" s="3" t="s">
        <v>1147</v>
      </c>
      <c r="C242" s="3" t="s">
        <v>31</v>
      </c>
      <c r="D242" s="3" t="s">
        <v>271</v>
      </c>
      <c r="E242" s="3" t="s">
        <v>497</v>
      </c>
      <c r="F242" s="3">
        <v>3857</v>
      </c>
      <c r="G242" s="3">
        <v>200</v>
      </c>
      <c r="H242" s="12"/>
      <c r="I242" s="13"/>
      <c r="J242" s="13"/>
      <c r="K242" s="13"/>
      <c r="L242" s="13"/>
      <c r="M242" s="3" t="s">
        <v>811</v>
      </c>
      <c r="N242" s="3" t="s">
        <v>554</v>
      </c>
      <c r="O242" s="3" t="s">
        <v>23</v>
      </c>
      <c r="P242" s="3" t="s">
        <v>23</v>
      </c>
      <c r="Q242" s="9" t="s">
        <v>988</v>
      </c>
      <c r="R242" s="4">
        <v>46189</v>
      </c>
      <c r="S242" s="4">
        <v>46192</v>
      </c>
      <c r="T242" s="5"/>
      <c r="U242" s="11"/>
      <c r="V242" s="11"/>
      <c r="W242" s="11"/>
      <c r="X242" s="29"/>
      <c r="AA242" s="18"/>
    </row>
    <row r="243" spans="1:27" ht="15" customHeight="1" x14ac:dyDescent="0.25">
      <c r="A243" s="5">
        <v>17039156284</v>
      </c>
      <c r="B243" s="3" t="s">
        <v>1147</v>
      </c>
      <c r="C243" s="3" t="s">
        <v>31</v>
      </c>
      <c r="D243" s="3" t="s">
        <v>272</v>
      </c>
      <c r="E243" s="3" t="s">
        <v>498</v>
      </c>
      <c r="F243" s="3">
        <v>3860</v>
      </c>
      <c r="G243" s="3">
        <v>100</v>
      </c>
      <c r="H243" s="3"/>
      <c r="I243" s="13"/>
      <c r="J243" s="13"/>
      <c r="K243" s="13"/>
      <c r="L243" s="13"/>
      <c r="M243" s="3" t="s">
        <v>812</v>
      </c>
      <c r="N243" s="3" t="s">
        <v>532</v>
      </c>
      <c r="O243" s="3" t="s">
        <v>23</v>
      </c>
      <c r="P243" s="3" t="s">
        <v>23</v>
      </c>
      <c r="Q243" s="9" t="s">
        <v>1117</v>
      </c>
      <c r="R243" s="4">
        <v>46189</v>
      </c>
      <c r="S243" s="4">
        <v>46192</v>
      </c>
      <c r="T243" s="5"/>
      <c r="U243" s="11"/>
      <c r="V243" s="11"/>
      <c r="W243" s="11"/>
      <c r="X243" s="29"/>
      <c r="AA243" s="18"/>
    </row>
    <row r="244" spans="1:27" ht="15" customHeight="1" x14ac:dyDescent="0.25">
      <c r="A244" s="5">
        <v>13108254841</v>
      </c>
      <c r="B244" s="3" t="s">
        <v>1147</v>
      </c>
      <c r="C244" s="3" t="s">
        <v>31</v>
      </c>
      <c r="D244" s="3" t="s">
        <v>273</v>
      </c>
      <c r="E244" s="9" t="s">
        <v>499</v>
      </c>
      <c r="F244" s="3">
        <v>3864</v>
      </c>
      <c r="G244" s="3">
        <v>100</v>
      </c>
      <c r="H244" s="12"/>
      <c r="I244" s="13"/>
      <c r="J244" s="13"/>
      <c r="K244" s="13"/>
      <c r="L244" s="13"/>
      <c r="M244" s="3" t="s">
        <v>813</v>
      </c>
      <c r="N244" s="3" t="s">
        <v>561</v>
      </c>
      <c r="O244" s="3" t="s">
        <v>23</v>
      </c>
      <c r="P244" s="3" t="s">
        <v>23</v>
      </c>
      <c r="Q244" s="9" t="s">
        <v>989</v>
      </c>
      <c r="R244" s="4">
        <v>46189</v>
      </c>
      <c r="S244" s="4">
        <v>46192</v>
      </c>
      <c r="T244" s="5"/>
      <c r="U244" s="11"/>
      <c r="V244" s="11"/>
      <c r="W244" s="11"/>
      <c r="X244" s="29"/>
      <c r="AA244" s="18"/>
    </row>
    <row r="245" spans="1:27" ht="15" customHeight="1" x14ac:dyDescent="0.25">
      <c r="A245" s="5">
        <v>18448243257</v>
      </c>
      <c r="B245" s="3" t="s">
        <v>1147</v>
      </c>
      <c r="C245" s="3" t="s">
        <v>31</v>
      </c>
      <c r="D245" s="3" t="s">
        <v>274</v>
      </c>
      <c r="E245" s="9" t="s">
        <v>1059</v>
      </c>
      <c r="F245" s="3">
        <v>3929</v>
      </c>
      <c r="G245" s="3">
        <v>400</v>
      </c>
      <c r="H245" s="3"/>
      <c r="I245" s="13"/>
      <c r="J245" s="13"/>
      <c r="K245" s="13"/>
      <c r="L245" s="13"/>
      <c r="M245" s="3" t="s">
        <v>814</v>
      </c>
      <c r="N245" s="3" t="s">
        <v>561</v>
      </c>
      <c r="O245" s="3" t="s">
        <v>23</v>
      </c>
      <c r="P245" s="3" t="s">
        <v>23</v>
      </c>
      <c r="Q245" s="9" t="s">
        <v>1628</v>
      </c>
      <c r="R245" s="4">
        <v>46189</v>
      </c>
      <c r="S245" s="4">
        <v>46192</v>
      </c>
      <c r="T245" s="5"/>
      <c r="U245" s="11"/>
      <c r="V245" s="11"/>
      <c r="W245" s="11"/>
      <c r="X245" s="29"/>
      <c r="AA245" s="18"/>
    </row>
    <row r="246" spans="1:27" ht="15" customHeight="1" x14ac:dyDescent="0.25">
      <c r="A246" s="5">
        <v>18667153552</v>
      </c>
      <c r="B246" s="3" t="s">
        <v>1147</v>
      </c>
      <c r="C246" s="3" t="s">
        <v>31</v>
      </c>
      <c r="D246" s="3" t="s">
        <v>275</v>
      </c>
      <c r="E246" s="3" t="s">
        <v>500</v>
      </c>
      <c r="F246" s="3">
        <v>3937</v>
      </c>
      <c r="G246" s="3">
        <v>400</v>
      </c>
      <c r="H246" s="12"/>
      <c r="I246" s="13"/>
      <c r="J246" s="13"/>
      <c r="K246" s="13"/>
      <c r="L246" s="13"/>
      <c r="M246" s="3" t="s">
        <v>815</v>
      </c>
      <c r="N246" s="3" t="s">
        <v>552</v>
      </c>
      <c r="O246" s="3" t="s">
        <v>23</v>
      </c>
      <c r="P246" s="3" t="s">
        <v>23</v>
      </c>
      <c r="Q246" s="9" t="s">
        <v>990</v>
      </c>
      <c r="R246" s="4">
        <v>46189</v>
      </c>
      <c r="S246" s="4">
        <v>46192</v>
      </c>
      <c r="T246" s="5"/>
      <c r="U246" s="11"/>
      <c r="V246" s="11"/>
      <c r="W246" s="11"/>
      <c r="X246" s="29"/>
      <c r="AA246" s="18"/>
    </row>
    <row r="247" spans="1:27" ht="15" customHeight="1" x14ac:dyDescent="0.25">
      <c r="A247" s="5">
        <v>13129225000</v>
      </c>
      <c r="B247" s="3" t="s">
        <v>1147</v>
      </c>
      <c r="C247" s="3" t="s">
        <v>31</v>
      </c>
      <c r="D247" s="3" t="s">
        <v>276</v>
      </c>
      <c r="E247" s="3" t="s">
        <v>501</v>
      </c>
      <c r="F247" s="3">
        <v>3943</v>
      </c>
      <c r="G247" s="3">
        <v>400</v>
      </c>
      <c r="H247" s="12"/>
      <c r="I247" s="13"/>
      <c r="J247" s="13"/>
      <c r="K247" s="13"/>
      <c r="L247" s="13"/>
      <c r="M247" s="3" t="s">
        <v>816</v>
      </c>
      <c r="N247" s="3" t="s">
        <v>534</v>
      </c>
      <c r="O247" s="3" t="s">
        <v>23</v>
      </c>
      <c r="P247" s="3" t="s">
        <v>23</v>
      </c>
      <c r="Q247" s="9" t="s">
        <v>991</v>
      </c>
      <c r="R247" s="4">
        <v>46189</v>
      </c>
      <c r="S247" s="4">
        <v>46192</v>
      </c>
      <c r="T247" s="5"/>
      <c r="U247" s="11"/>
      <c r="V247" s="11"/>
      <c r="W247" s="11"/>
      <c r="X247" s="29"/>
      <c r="AA247" s="18"/>
    </row>
    <row r="248" spans="1:27" ht="15" customHeight="1" x14ac:dyDescent="0.25">
      <c r="A248" s="5">
        <v>14156368011</v>
      </c>
      <c r="B248" s="3" t="s">
        <v>1147</v>
      </c>
      <c r="C248" s="3" t="s">
        <v>31</v>
      </c>
      <c r="D248" s="3" t="s">
        <v>277</v>
      </c>
      <c r="E248" s="3" t="s">
        <v>502</v>
      </c>
      <c r="F248" s="3">
        <v>3949</v>
      </c>
      <c r="G248" s="3">
        <v>400</v>
      </c>
      <c r="H248" s="12"/>
      <c r="I248" s="13"/>
      <c r="J248" s="13"/>
      <c r="K248" s="13"/>
      <c r="L248" s="13"/>
      <c r="M248" s="3" t="s">
        <v>817</v>
      </c>
      <c r="N248" s="3" t="s">
        <v>561</v>
      </c>
      <c r="O248" s="3" t="s">
        <v>23</v>
      </c>
      <c r="P248" s="3" t="s">
        <v>23</v>
      </c>
      <c r="Q248" s="9" t="s">
        <v>992</v>
      </c>
      <c r="R248" s="4">
        <v>46189</v>
      </c>
      <c r="S248" s="4">
        <v>46192</v>
      </c>
      <c r="T248" s="5"/>
      <c r="U248" s="11"/>
      <c r="V248" s="11"/>
      <c r="W248" s="11"/>
      <c r="X248" s="29"/>
      <c r="AA248" s="18"/>
    </row>
    <row r="249" spans="1:27" ht="15" customHeight="1" x14ac:dyDescent="0.25">
      <c r="A249" s="5">
        <v>18009999111</v>
      </c>
      <c r="B249" s="3" t="s">
        <v>1147</v>
      </c>
      <c r="C249" s="3" t="s">
        <v>31</v>
      </c>
      <c r="D249" s="3" t="s">
        <v>278</v>
      </c>
      <c r="E249" s="3" t="s">
        <v>503</v>
      </c>
      <c r="F249" s="3">
        <v>3956</v>
      </c>
      <c r="G249" s="3">
        <v>200</v>
      </c>
      <c r="H249" s="3"/>
      <c r="I249" s="13"/>
      <c r="J249" s="13"/>
      <c r="K249" s="13"/>
      <c r="L249" s="13"/>
      <c r="M249" s="3" t="s">
        <v>818</v>
      </c>
      <c r="N249" s="3" t="s">
        <v>547</v>
      </c>
      <c r="O249" s="3" t="s">
        <v>23</v>
      </c>
      <c r="P249" s="3" t="s">
        <v>23</v>
      </c>
      <c r="Q249" s="9" t="s">
        <v>1108</v>
      </c>
      <c r="R249" s="4">
        <v>46189</v>
      </c>
      <c r="S249" s="4">
        <v>46192</v>
      </c>
      <c r="T249" s="5"/>
      <c r="U249" s="11"/>
      <c r="V249" s="11"/>
      <c r="W249" s="11"/>
      <c r="X249" s="29"/>
      <c r="AA249" s="18"/>
    </row>
    <row r="250" spans="1:27" ht="15" customHeight="1" x14ac:dyDescent="0.25">
      <c r="A250" s="5">
        <v>17035442200</v>
      </c>
      <c r="B250" s="3" t="s">
        <v>1147</v>
      </c>
      <c r="C250" s="3" t="s">
        <v>31</v>
      </c>
      <c r="D250" s="3" t="s">
        <v>279</v>
      </c>
      <c r="E250" s="3" t="s">
        <v>504</v>
      </c>
      <c r="F250" s="3">
        <v>3957</v>
      </c>
      <c r="G250" s="3">
        <v>200</v>
      </c>
      <c r="H250" s="12"/>
      <c r="I250" s="13"/>
      <c r="J250" s="13"/>
      <c r="K250" s="13"/>
      <c r="L250" s="13"/>
      <c r="M250" s="3" t="s">
        <v>819</v>
      </c>
      <c r="N250" s="3" t="s">
        <v>532</v>
      </c>
      <c r="O250" s="3" t="s">
        <v>23</v>
      </c>
      <c r="P250" s="3" t="s">
        <v>23</v>
      </c>
      <c r="Q250" s="9" t="s">
        <v>993</v>
      </c>
      <c r="R250" s="4">
        <v>46189</v>
      </c>
      <c r="S250" s="4">
        <v>46192</v>
      </c>
      <c r="T250" s="5"/>
      <c r="U250" s="11"/>
      <c r="V250" s="11"/>
      <c r="W250" s="11"/>
      <c r="X250" s="29"/>
      <c r="AA250" s="18"/>
    </row>
    <row r="251" spans="1:27" ht="15" customHeight="1" x14ac:dyDescent="0.25">
      <c r="A251" s="5">
        <v>18002263343</v>
      </c>
      <c r="B251" s="3" t="s">
        <v>1147</v>
      </c>
      <c r="C251" s="3" t="s">
        <v>31</v>
      </c>
      <c r="D251" s="3" t="s">
        <v>280</v>
      </c>
      <c r="E251" s="3" t="s">
        <v>505</v>
      </c>
      <c r="F251" s="3">
        <v>3961</v>
      </c>
      <c r="G251" s="3">
        <v>200</v>
      </c>
      <c r="H251" s="12"/>
      <c r="I251" s="13"/>
      <c r="J251" s="13"/>
      <c r="K251" s="13"/>
      <c r="L251" s="13"/>
      <c r="M251" s="3" t="s">
        <v>820</v>
      </c>
      <c r="N251" s="3" t="s">
        <v>547</v>
      </c>
      <c r="O251" s="3" t="s">
        <v>23</v>
      </c>
      <c r="P251" s="3" t="s">
        <v>23</v>
      </c>
      <c r="Q251" s="9" t="s">
        <v>994</v>
      </c>
      <c r="R251" s="4">
        <v>46189</v>
      </c>
      <c r="S251" s="4">
        <v>46192</v>
      </c>
      <c r="T251" s="5"/>
      <c r="U251" s="11"/>
      <c r="V251" s="11"/>
      <c r="W251" s="11"/>
      <c r="X251" s="29"/>
      <c r="AA251" s="18"/>
    </row>
    <row r="252" spans="1:27" ht="15" customHeight="1" x14ac:dyDescent="0.25">
      <c r="A252" s="5">
        <v>18017587188</v>
      </c>
      <c r="B252" s="3" t="s">
        <v>1147</v>
      </c>
      <c r="C252" s="3" t="s">
        <v>31</v>
      </c>
      <c r="D252" s="3" t="s">
        <v>281</v>
      </c>
      <c r="E252" s="3" t="s">
        <v>506</v>
      </c>
      <c r="F252" s="3">
        <v>4021</v>
      </c>
      <c r="G252" s="3">
        <v>400</v>
      </c>
      <c r="H252" s="12"/>
      <c r="I252" s="13"/>
      <c r="J252" s="13"/>
      <c r="K252" s="13"/>
      <c r="L252" s="13"/>
      <c r="M252" s="3" t="s">
        <v>821</v>
      </c>
      <c r="N252" s="3" t="s">
        <v>582</v>
      </c>
      <c r="O252" s="3" t="s">
        <v>23</v>
      </c>
      <c r="P252" s="3" t="s">
        <v>23</v>
      </c>
      <c r="Q252" s="9" t="s">
        <v>995</v>
      </c>
      <c r="R252" s="4">
        <v>46189</v>
      </c>
      <c r="S252" s="4">
        <v>46192</v>
      </c>
      <c r="T252" s="5"/>
      <c r="U252" s="11"/>
      <c r="V252" s="11"/>
      <c r="W252" s="11"/>
      <c r="X252" s="29"/>
      <c r="AA252" s="18"/>
    </row>
    <row r="253" spans="1:27" ht="15" customHeight="1" x14ac:dyDescent="0.25">
      <c r="A253" s="5">
        <v>18007292427</v>
      </c>
      <c r="B253" s="3" t="s">
        <v>1147</v>
      </c>
      <c r="C253" s="3" t="s">
        <v>31</v>
      </c>
      <c r="D253" s="3" t="s">
        <v>282</v>
      </c>
      <c r="E253" s="9" t="s">
        <v>1064</v>
      </c>
      <c r="F253" s="3">
        <v>4056</v>
      </c>
      <c r="G253" s="3">
        <v>200</v>
      </c>
      <c r="H253" s="12"/>
      <c r="I253" s="13"/>
      <c r="J253" s="13"/>
      <c r="K253" s="13"/>
      <c r="L253" s="13"/>
      <c r="M253" s="3" t="s">
        <v>822</v>
      </c>
      <c r="N253" s="3" t="s">
        <v>695</v>
      </c>
      <c r="O253" s="3" t="s">
        <v>23</v>
      </c>
      <c r="P253" s="3" t="s">
        <v>23</v>
      </c>
      <c r="Q253" s="9" t="s">
        <v>1629</v>
      </c>
      <c r="R253" s="4">
        <v>46189</v>
      </c>
      <c r="S253" s="4">
        <v>46192</v>
      </c>
      <c r="T253" s="5"/>
      <c r="U253" s="11"/>
      <c r="V253" s="11"/>
      <c r="W253" s="11"/>
      <c r="X253" s="29"/>
      <c r="AA253" s="18"/>
    </row>
    <row r="254" spans="1:27" ht="15" customHeight="1" x14ac:dyDescent="0.25">
      <c r="A254" s="5">
        <v>18008811945</v>
      </c>
      <c r="B254" s="3" t="s">
        <v>1147</v>
      </c>
      <c r="C254" s="3" t="s">
        <v>31</v>
      </c>
      <c r="D254" s="3" t="s">
        <v>283</v>
      </c>
      <c r="E254" s="3" t="s">
        <v>507</v>
      </c>
      <c r="F254" s="3">
        <v>4060</v>
      </c>
      <c r="G254" s="3">
        <v>200</v>
      </c>
      <c r="H254" s="12"/>
      <c r="I254" s="13"/>
      <c r="J254" s="13"/>
      <c r="K254" s="13"/>
      <c r="L254" s="13"/>
      <c r="M254" s="3" t="s">
        <v>823</v>
      </c>
      <c r="N254" s="3" t="s">
        <v>547</v>
      </c>
      <c r="O254" s="3" t="s">
        <v>23</v>
      </c>
      <c r="P254" s="3" t="s">
        <v>23</v>
      </c>
      <c r="Q254" s="9" t="s">
        <v>996</v>
      </c>
      <c r="R254" s="4">
        <v>46189</v>
      </c>
      <c r="S254" s="4">
        <v>46192</v>
      </c>
      <c r="T254" s="5"/>
      <c r="U254" s="11"/>
      <c r="V254" s="11"/>
      <c r="W254" s="11"/>
      <c r="X254" s="29"/>
      <c r="AA254" s="18"/>
    </row>
    <row r="255" spans="1:27" ht="15" customHeight="1" x14ac:dyDescent="0.25">
      <c r="A255" s="5">
        <v>16363054433</v>
      </c>
      <c r="B255" s="3" t="s">
        <v>1147</v>
      </c>
      <c r="C255" s="3" t="s">
        <v>31</v>
      </c>
      <c r="D255" s="3" t="s">
        <v>284</v>
      </c>
      <c r="E255" s="3" t="s">
        <v>508</v>
      </c>
      <c r="F255" s="3">
        <v>4119</v>
      </c>
      <c r="G255" s="3">
        <v>300</v>
      </c>
      <c r="H255" s="12"/>
      <c r="I255" s="13"/>
      <c r="J255" s="13"/>
      <c r="K255" s="13"/>
      <c r="L255" s="13"/>
      <c r="M255" s="3" t="s">
        <v>824</v>
      </c>
      <c r="N255" s="3" t="s">
        <v>603</v>
      </c>
      <c r="O255" s="3" t="s">
        <v>23</v>
      </c>
      <c r="P255" s="3" t="s">
        <v>23</v>
      </c>
      <c r="Q255" s="9" t="s">
        <v>997</v>
      </c>
      <c r="R255" s="4">
        <v>46189</v>
      </c>
      <c r="S255" s="4">
        <v>46192</v>
      </c>
      <c r="T255" s="5"/>
      <c r="U255" s="11"/>
      <c r="V255" s="11"/>
      <c r="W255" s="11"/>
      <c r="X255" s="29"/>
      <c r="AA255" s="18"/>
    </row>
    <row r="256" spans="1:27" ht="15" customHeight="1" x14ac:dyDescent="0.25">
      <c r="A256" s="5">
        <v>18446988640</v>
      </c>
      <c r="B256" s="3" t="s">
        <v>1147</v>
      </c>
      <c r="C256" s="3" t="s">
        <v>31</v>
      </c>
      <c r="D256" s="3" t="s">
        <v>285</v>
      </c>
      <c r="E256" s="3" t="s">
        <v>509</v>
      </c>
      <c r="F256" s="3">
        <v>4219</v>
      </c>
      <c r="G256" s="3">
        <v>200</v>
      </c>
      <c r="H256" s="12"/>
      <c r="I256" s="13"/>
      <c r="J256" s="13"/>
      <c r="K256" s="13"/>
      <c r="L256" s="13"/>
      <c r="M256" s="3" t="s">
        <v>825</v>
      </c>
      <c r="N256" s="3" t="s">
        <v>680</v>
      </c>
      <c r="O256" s="3" t="s">
        <v>23</v>
      </c>
      <c r="P256" s="3" t="s">
        <v>23</v>
      </c>
      <c r="Q256" s="9" t="s">
        <v>998</v>
      </c>
      <c r="R256" s="4">
        <v>46189</v>
      </c>
      <c r="S256" s="4">
        <v>46192</v>
      </c>
      <c r="T256" s="5"/>
      <c r="U256" s="11"/>
      <c r="V256" s="11"/>
      <c r="W256" s="11"/>
      <c r="X256" s="29"/>
      <c r="AA256" s="18"/>
    </row>
    <row r="257" spans="1:27" ht="15" customHeight="1" x14ac:dyDescent="0.25">
      <c r="A257" s="5">
        <v>15123827322</v>
      </c>
      <c r="B257" s="3" t="s">
        <v>1147</v>
      </c>
      <c r="C257" s="3" t="s">
        <v>31</v>
      </c>
      <c r="D257" s="3" t="s">
        <v>286</v>
      </c>
      <c r="E257" s="3" t="s">
        <v>510</v>
      </c>
      <c r="F257" s="3">
        <v>4220</v>
      </c>
      <c r="G257" s="3">
        <v>200</v>
      </c>
      <c r="H257" s="12"/>
      <c r="I257" s="13"/>
      <c r="J257" s="13"/>
      <c r="K257" s="13"/>
      <c r="L257" s="13"/>
      <c r="M257" s="3" t="s">
        <v>826</v>
      </c>
      <c r="N257" s="3" t="s">
        <v>552</v>
      </c>
      <c r="O257" s="3" t="s">
        <v>23</v>
      </c>
      <c r="P257" s="3" t="s">
        <v>23</v>
      </c>
      <c r="Q257" s="9" t="s">
        <v>1630</v>
      </c>
      <c r="R257" s="4">
        <v>46189</v>
      </c>
      <c r="S257" s="4">
        <v>46192</v>
      </c>
      <c r="T257" s="5"/>
      <c r="U257" s="11"/>
      <c r="V257" s="11"/>
      <c r="W257" s="11"/>
      <c r="X257" s="29"/>
      <c r="AA257" s="18"/>
    </row>
    <row r="258" spans="1:27" ht="15" customHeight="1" x14ac:dyDescent="0.25">
      <c r="A258" s="5">
        <v>18002352367</v>
      </c>
      <c r="B258" s="3" t="s">
        <v>1147</v>
      </c>
      <c r="C258" s="3" t="s">
        <v>31</v>
      </c>
      <c r="D258" s="3" t="s">
        <v>287</v>
      </c>
      <c r="E258" s="9" t="s">
        <v>1051</v>
      </c>
      <c r="F258" s="3">
        <v>4225</v>
      </c>
      <c r="G258" s="3">
        <v>100</v>
      </c>
      <c r="H258" s="3"/>
      <c r="I258" s="13"/>
      <c r="J258" s="13"/>
      <c r="K258" s="13"/>
      <c r="L258" s="13"/>
      <c r="M258" s="3" t="s">
        <v>827</v>
      </c>
      <c r="N258" s="3" t="s">
        <v>534</v>
      </c>
      <c r="O258" s="3" t="s">
        <v>23</v>
      </c>
      <c r="P258" s="3" t="s">
        <v>23</v>
      </c>
      <c r="Q258" s="9" t="s">
        <v>1118</v>
      </c>
      <c r="R258" s="4">
        <v>46189</v>
      </c>
      <c r="S258" s="4">
        <v>46192</v>
      </c>
      <c r="T258" s="5"/>
      <c r="U258" s="11"/>
      <c r="V258" s="11"/>
      <c r="W258" s="11"/>
      <c r="X258" s="29"/>
      <c r="AA258" s="18"/>
    </row>
    <row r="259" spans="1:27" ht="15" customHeight="1" x14ac:dyDescent="0.25">
      <c r="A259" s="5">
        <v>18005871541</v>
      </c>
      <c r="B259" s="3" t="s">
        <v>1147</v>
      </c>
      <c r="C259" s="3" t="s">
        <v>31</v>
      </c>
      <c r="D259" s="3" t="s">
        <v>288</v>
      </c>
      <c r="E259" s="3" t="s">
        <v>511</v>
      </c>
      <c r="F259" s="3">
        <v>4227</v>
      </c>
      <c r="G259" s="3">
        <v>200</v>
      </c>
      <c r="H259" s="3"/>
      <c r="I259" s="13"/>
      <c r="J259" s="13"/>
      <c r="K259" s="13"/>
      <c r="L259" s="13"/>
      <c r="M259" s="3" t="s">
        <v>828</v>
      </c>
      <c r="N259" s="3" t="s">
        <v>556</v>
      </c>
      <c r="O259" s="3" t="s">
        <v>23</v>
      </c>
      <c r="P259" s="3" t="s">
        <v>23</v>
      </c>
      <c r="Q259" s="9" t="s">
        <v>1631</v>
      </c>
      <c r="R259" s="4">
        <v>46189</v>
      </c>
      <c r="S259" s="4">
        <v>46192</v>
      </c>
      <c r="T259" s="5"/>
      <c r="U259" s="11"/>
      <c r="V259" s="11"/>
      <c r="W259" s="11"/>
      <c r="X259" s="29"/>
      <c r="AA259" s="18"/>
    </row>
    <row r="260" spans="1:27" ht="15" customHeight="1" x14ac:dyDescent="0.25">
      <c r="A260" s="5">
        <v>18336496823</v>
      </c>
      <c r="B260" s="3" t="s">
        <v>1147</v>
      </c>
      <c r="C260" s="3" t="s">
        <v>31</v>
      </c>
      <c r="D260" s="3" t="s">
        <v>289</v>
      </c>
      <c r="E260" s="9" t="s">
        <v>1052</v>
      </c>
      <c r="F260" s="3">
        <v>4237</v>
      </c>
      <c r="G260" s="3">
        <v>100</v>
      </c>
      <c r="H260" s="3"/>
      <c r="I260" s="13"/>
      <c r="J260" s="13"/>
      <c r="K260" s="13"/>
      <c r="L260" s="13"/>
      <c r="M260" s="3" t="s">
        <v>829</v>
      </c>
      <c r="N260" s="3" t="s">
        <v>786</v>
      </c>
      <c r="O260" s="3" t="s">
        <v>23</v>
      </c>
      <c r="P260" s="3" t="s">
        <v>23</v>
      </c>
      <c r="Q260" s="9" t="s">
        <v>1119</v>
      </c>
      <c r="R260" s="4">
        <v>46189</v>
      </c>
      <c r="S260" s="4">
        <v>46192</v>
      </c>
      <c r="T260" s="5"/>
      <c r="U260" s="11"/>
      <c r="V260" s="11"/>
      <c r="W260" s="11"/>
      <c r="X260" s="29"/>
      <c r="AA260" s="18"/>
    </row>
    <row r="261" spans="1:27" ht="15" customHeight="1" x14ac:dyDescent="0.25">
      <c r="A261" s="5">
        <v>19542491202</v>
      </c>
      <c r="B261" s="3" t="s">
        <v>1147</v>
      </c>
      <c r="C261" s="3" t="s">
        <v>31</v>
      </c>
      <c r="D261" s="3" t="s">
        <v>290</v>
      </c>
      <c r="E261" s="3" t="s">
        <v>512</v>
      </c>
      <c r="F261" s="3">
        <v>4326</v>
      </c>
      <c r="G261" s="3">
        <v>100</v>
      </c>
      <c r="H261" s="3"/>
      <c r="I261" s="13"/>
      <c r="J261" s="13"/>
      <c r="K261" s="13"/>
      <c r="L261" s="13"/>
      <c r="M261" s="3" t="s">
        <v>830</v>
      </c>
      <c r="N261" s="3" t="s">
        <v>547</v>
      </c>
      <c r="O261" s="3" t="s">
        <v>23</v>
      </c>
      <c r="P261" s="3" t="s">
        <v>23</v>
      </c>
      <c r="Q261" s="9" t="s">
        <v>1116</v>
      </c>
      <c r="R261" s="4">
        <v>46189</v>
      </c>
      <c r="S261" s="4">
        <v>46192</v>
      </c>
      <c r="T261" s="5"/>
      <c r="U261" s="11"/>
      <c r="V261" s="11"/>
      <c r="W261" s="11"/>
      <c r="X261" s="29"/>
      <c r="AA261" s="18"/>
    </row>
    <row r="262" spans="1:27" ht="15" customHeight="1" x14ac:dyDescent="0.25">
      <c r="A262" s="5">
        <v>18882432555</v>
      </c>
      <c r="B262" s="3" t="s">
        <v>1147</v>
      </c>
      <c r="C262" s="3" t="s">
        <v>31</v>
      </c>
      <c r="D262" s="3" t="s">
        <v>291</v>
      </c>
      <c r="E262" s="3" t="s">
        <v>513</v>
      </c>
      <c r="F262" s="3">
        <v>4328</v>
      </c>
      <c r="G262" s="3">
        <v>100</v>
      </c>
      <c r="H262" s="12"/>
      <c r="I262" s="13"/>
      <c r="J262" s="13"/>
      <c r="K262" s="13"/>
      <c r="L262" s="13"/>
      <c r="M262" s="3" t="s">
        <v>831</v>
      </c>
      <c r="N262" s="3" t="s">
        <v>576</v>
      </c>
      <c r="O262" s="3" t="s">
        <v>23</v>
      </c>
      <c r="P262" s="3" t="s">
        <v>23</v>
      </c>
      <c r="Q262" s="9" t="s">
        <v>999</v>
      </c>
      <c r="R262" s="4">
        <v>46189</v>
      </c>
      <c r="S262" s="4">
        <v>46192</v>
      </c>
      <c r="T262" s="5"/>
      <c r="U262" s="11"/>
      <c r="V262" s="11"/>
      <c r="W262" s="11"/>
      <c r="X262" s="29"/>
      <c r="AA262" s="18"/>
    </row>
    <row r="263" spans="1:27" ht="15" customHeight="1" x14ac:dyDescent="0.25">
      <c r="A263" s="5">
        <v>18556619022</v>
      </c>
      <c r="B263" s="3" t="s">
        <v>1147</v>
      </c>
      <c r="C263" s="3" t="s">
        <v>31</v>
      </c>
      <c r="D263" s="3" t="s">
        <v>292</v>
      </c>
      <c r="E263" s="9" t="s">
        <v>1060</v>
      </c>
      <c r="F263" s="3">
        <v>4329</v>
      </c>
      <c r="G263" s="3">
        <v>400</v>
      </c>
      <c r="H263" s="3"/>
      <c r="I263" s="13"/>
      <c r="J263" s="13"/>
      <c r="K263" s="13"/>
      <c r="L263" s="13"/>
      <c r="M263" s="3" t="s">
        <v>832</v>
      </c>
      <c r="N263" s="3" t="s">
        <v>541</v>
      </c>
      <c r="O263" s="3" t="s">
        <v>23</v>
      </c>
      <c r="P263" s="3" t="s">
        <v>23</v>
      </c>
      <c r="Q263" s="9" t="s">
        <v>1632</v>
      </c>
      <c r="R263" s="4">
        <v>46189</v>
      </c>
      <c r="S263" s="4">
        <v>46192</v>
      </c>
      <c r="T263" s="5"/>
      <c r="U263" s="11"/>
      <c r="V263" s="11"/>
      <c r="W263" s="11"/>
      <c r="X263" s="29"/>
      <c r="AA263" s="18"/>
    </row>
    <row r="264" spans="1:27" ht="15" customHeight="1" x14ac:dyDescent="0.25">
      <c r="A264" s="5">
        <v>18889137387</v>
      </c>
      <c r="B264" s="3" t="s">
        <v>1147</v>
      </c>
      <c r="C264" s="3" t="s">
        <v>31</v>
      </c>
      <c r="D264" s="3" t="s">
        <v>293</v>
      </c>
      <c r="E264" s="3" t="s">
        <v>514</v>
      </c>
      <c r="F264" s="3">
        <v>4336</v>
      </c>
      <c r="G264" s="3">
        <v>100</v>
      </c>
      <c r="H264" s="12"/>
      <c r="I264" s="13"/>
      <c r="J264" s="13"/>
      <c r="K264" s="13"/>
      <c r="L264" s="13"/>
      <c r="M264" s="3" t="s">
        <v>833</v>
      </c>
      <c r="N264" s="3" t="s">
        <v>674</v>
      </c>
      <c r="O264" s="3" t="s">
        <v>23</v>
      </c>
      <c r="P264" s="3" t="s">
        <v>23</v>
      </c>
      <c r="Q264" s="9" t="s">
        <v>1000</v>
      </c>
      <c r="R264" s="4">
        <v>46189</v>
      </c>
      <c r="S264" s="4">
        <v>46192</v>
      </c>
      <c r="T264" s="5"/>
      <c r="U264" s="11"/>
      <c r="V264" s="11"/>
      <c r="W264" s="11"/>
      <c r="X264" s="29"/>
      <c r="AA264" s="18"/>
    </row>
    <row r="265" spans="1:27" ht="15" customHeight="1" x14ac:dyDescent="0.25">
      <c r="A265" s="5">
        <v>18552887493</v>
      </c>
      <c r="B265" s="3" t="s">
        <v>1147</v>
      </c>
      <c r="C265" s="3" t="s">
        <v>31</v>
      </c>
      <c r="D265" s="3" t="s">
        <v>294</v>
      </c>
      <c r="E265" s="3" t="s">
        <v>515</v>
      </c>
      <c r="F265" s="3">
        <v>4343</v>
      </c>
      <c r="G265" s="3">
        <v>200</v>
      </c>
      <c r="H265" s="12"/>
      <c r="I265" s="13"/>
      <c r="J265" s="13"/>
      <c r="K265" s="13"/>
      <c r="L265" s="13"/>
      <c r="M265" s="3" t="s">
        <v>834</v>
      </c>
      <c r="N265" s="3" t="s">
        <v>614</v>
      </c>
      <c r="O265" s="3" t="s">
        <v>23</v>
      </c>
      <c r="P265" s="3" t="s">
        <v>23</v>
      </c>
      <c r="Q265" s="9" t="s">
        <v>1001</v>
      </c>
      <c r="R265" s="4">
        <v>46189</v>
      </c>
      <c r="S265" s="4">
        <v>46192</v>
      </c>
      <c r="T265" s="5"/>
      <c r="U265" s="11"/>
      <c r="V265" s="11"/>
      <c r="W265" s="11"/>
      <c r="X265" s="29"/>
      <c r="AA265" s="18"/>
    </row>
    <row r="266" spans="1:27" ht="15" customHeight="1" x14ac:dyDescent="0.25">
      <c r="A266" s="5">
        <v>18003223636</v>
      </c>
      <c r="B266" s="3" t="s">
        <v>1147</v>
      </c>
      <c r="C266" s="3" t="s">
        <v>31</v>
      </c>
      <c r="D266" s="3" t="s">
        <v>295</v>
      </c>
      <c r="E266" s="3" t="s">
        <v>516</v>
      </c>
      <c r="F266" s="3">
        <v>4436</v>
      </c>
      <c r="G266" s="3">
        <v>200</v>
      </c>
      <c r="H266" s="12"/>
      <c r="I266" s="13"/>
      <c r="J266" s="13"/>
      <c r="K266" s="13"/>
      <c r="L266" s="13"/>
      <c r="M266" s="3" t="s">
        <v>835</v>
      </c>
      <c r="N266" s="3" t="s">
        <v>576</v>
      </c>
      <c r="O266" s="3" t="s">
        <v>23</v>
      </c>
      <c r="P266" s="3" t="s">
        <v>23</v>
      </c>
      <c r="Q266" s="9" t="s">
        <v>1002</v>
      </c>
      <c r="R266" s="4">
        <v>46189</v>
      </c>
      <c r="S266" s="4">
        <v>46192</v>
      </c>
      <c r="T266" s="5"/>
      <c r="U266" s="11"/>
      <c r="V266" s="11"/>
      <c r="W266" s="11"/>
      <c r="X266" s="29"/>
      <c r="AA266" s="18"/>
    </row>
    <row r="267" spans="1:27" ht="15" customHeight="1" x14ac:dyDescent="0.25">
      <c r="A267" s="5">
        <v>18585652123</v>
      </c>
      <c r="B267" s="3" t="s">
        <v>1147</v>
      </c>
      <c r="C267" s="3" t="s">
        <v>31</v>
      </c>
      <c r="D267" s="3" t="s">
        <v>296</v>
      </c>
      <c r="E267" s="3" t="s">
        <v>517</v>
      </c>
      <c r="F267" s="3">
        <v>4519</v>
      </c>
      <c r="G267" s="3">
        <v>200</v>
      </c>
      <c r="H267" s="3"/>
      <c r="I267" s="13"/>
      <c r="J267" s="13"/>
      <c r="K267" s="13"/>
      <c r="L267" s="13"/>
      <c r="M267" s="3" t="s">
        <v>836</v>
      </c>
      <c r="N267" s="3" t="s">
        <v>582</v>
      </c>
      <c r="O267" s="3" t="s">
        <v>23</v>
      </c>
      <c r="P267" s="3" t="s">
        <v>23</v>
      </c>
      <c r="Q267" s="9" t="s">
        <v>1088</v>
      </c>
      <c r="R267" s="4">
        <v>46189</v>
      </c>
      <c r="S267" s="4">
        <v>46192</v>
      </c>
      <c r="T267" s="5"/>
      <c r="U267" s="11"/>
      <c r="V267" s="11"/>
      <c r="W267" s="11"/>
      <c r="X267" s="29"/>
      <c r="AA267" s="18"/>
    </row>
    <row r="268" spans="1:27" ht="15" customHeight="1" x14ac:dyDescent="0.25">
      <c r="A268" s="5">
        <v>19206867080</v>
      </c>
      <c r="B268" s="3" t="s">
        <v>1147</v>
      </c>
      <c r="C268" s="3" t="s">
        <v>31</v>
      </c>
      <c r="D268" s="3" t="s">
        <v>297</v>
      </c>
      <c r="E268" s="3" t="s">
        <v>518</v>
      </c>
      <c r="F268" s="3">
        <v>4537</v>
      </c>
      <c r="G268" s="3">
        <v>100</v>
      </c>
      <c r="H268" s="12"/>
      <c r="I268" s="13"/>
      <c r="J268" s="13"/>
      <c r="K268" s="13"/>
      <c r="L268" s="13"/>
      <c r="M268" s="3" t="s">
        <v>837</v>
      </c>
      <c r="N268" s="3" t="s">
        <v>556</v>
      </c>
      <c r="O268" s="3" t="s">
        <v>23</v>
      </c>
      <c r="P268" s="3" t="s">
        <v>23</v>
      </c>
      <c r="Q268" s="9" t="s">
        <v>1003</v>
      </c>
      <c r="R268" s="4">
        <v>46189</v>
      </c>
      <c r="S268" s="4">
        <v>46192</v>
      </c>
      <c r="T268" s="5"/>
      <c r="U268" s="11"/>
      <c r="V268" s="11"/>
      <c r="W268" s="11"/>
      <c r="X268" s="29"/>
      <c r="AA268" s="18"/>
    </row>
    <row r="269" spans="1:27" ht="15" customHeight="1" x14ac:dyDescent="0.25">
      <c r="A269" s="5">
        <v>18003501678</v>
      </c>
      <c r="B269" s="3" t="s">
        <v>1147</v>
      </c>
      <c r="C269" s="3" t="s">
        <v>31</v>
      </c>
      <c r="D269" s="3" t="s">
        <v>298</v>
      </c>
      <c r="E269" s="3" t="s">
        <v>519</v>
      </c>
      <c r="F269" s="3">
        <v>4818</v>
      </c>
      <c r="G269" s="3">
        <v>100</v>
      </c>
      <c r="H269" s="12"/>
      <c r="I269" s="13"/>
      <c r="J269" s="13"/>
      <c r="K269" s="13"/>
      <c r="L269" s="13"/>
      <c r="M269" s="3" t="s">
        <v>544</v>
      </c>
      <c r="N269" s="3" t="s">
        <v>545</v>
      </c>
      <c r="O269" s="3" t="s">
        <v>23</v>
      </c>
      <c r="P269" s="3" t="s">
        <v>23</v>
      </c>
      <c r="Q269" s="9" t="s">
        <v>1004</v>
      </c>
      <c r="R269" s="4">
        <v>46189</v>
      </c>
      <c r="S269" s="4">
        <v>46192</v>
      </c>
      <c r="T269" s="5"/>
      <c r="U269" s="11"/>
      <c r="V269" s="11"/>
      <c r="W269" s="11"/>
      <c r="X269" s="29"/>
      <c r="AA269" s="18"/>
    </row>
    <row r="270" spans="1:27" ht="15" customHeight="1" x14ac:dyDescent="0.25">
      <c r="A270" s="5">
        <v>17053456794</v>
      </c>
      <c r="B270" s="3" t="s">
        <v>1147</v>
      </c>
      <c r="C270" s="3" t="s">
        <v>31</v>
      </c>
      <c r="D270" s="3" t="s">
        <v>299</v>
      </c>
      <c r="E270" s="3" t="s">
        <v>520</v>
      </c>
      <c r="F270" s="3">
        <v>4920</v>
      </c>
      <c r="G270" s="3">
        <v>200</v>
      </c>
      <c r="H270" s="12"/>
      <c r="I270" s="13"/>
      <c r="J270" s="13"/>
      <c r="K270" s="13"/>
      <c r="L270" s="13"/>
      <c r="M270" s="3" t="s">
        <v>838</v>
      </c>
      <c r="N270" s="3" t="s">
        <v>565</v>
      </c>
      <c r="O270" s="3" t="s">
        <v>23</v>
      </c>
      <c r="P270" s="3" t="s">
        <v>23</v>
      </c>
      <c r="Q270" s="9" t="s">
        <v>1097</v>
      </c>
      <c r="R270" s="4">
        <v>46189</v>
      </c>
      <c r="S270" s="4">
        <v>46192</v>
      </c>
      <c r="T270" s="5"/>
      <c r="U270" s="11"/>
      <c r="V270" s="11"/>
      <c r="W270" s="11"/>
      <c r="X270" s="29"/>
      <c r="AA270" s="18"/>
    </row>
    <row r="271" spans="1:27" ht="15" customHeight="1" x14ac:dyDescent="0.25">
      <c r="A271" s="5">
        <v>18007498463</v>
      </c>
      <c r="B271" s="3" t="s">
        <v>1147</v>
      </c>
      <c r="C271" s="3" t="s">
        <v>31</v>
      </c>
      <c r="D271" s="3" t="s">
        <v>300</v>
      </c>
      <c r="E271" s="3" t="s">
        <v>521</v>
      </c>
      <c r="F271" s="3">
        <v>4929</v>
      </c>
      <c r="G271" s="3">
        <v>400</v>
      </c>
      <c r="H271" s="12"/>
      <c r="I271" s="13"/>
      <c r="J271" s="13"/>
      <c r="K271" s="13"/>
      <c r="L271" s="13"/>
      <c r="M271" s="3" t="s">
        <v>839</v>
      </c>
      <c r="N271" s="3" t="s">
        <v>552</v>
      </c>
      <c r="O271" s="3" t="s">
        <v>23</v>
      </c>
      <c r="P271" s="3" t="s">
        <v>23</v>
      </c>
      <c r="Q271" s="9" t="s">
        <v>1633</v>
      </c>
      <c r="R271" s="4">
        <v>46189</v>
      </c>
      <c r="S271" s="4">
        <v>46192</v>
      </c>
      <c r="T271" s="5"/>
      <c r="U271" s="11"/>
      <c r="V271" s="11"/>
      <c r="W271" s="11"/>
      <c r="X271" s="29"/>
      <c r="AA271" s="18"/>
    </row>
    <row r="272" spans="1:27" ht="15" customHeight="1" x14ac:dyDescent="0.25">
      <c r="A272" s="5">
        <v>14086040004</v>
      </c>
      <c r="B272" s="3" t="s">
        <v>1147</v>
      </c>
      <c r="C272" s="3" t="s">
        <v>31</v>
      </c>
      <c r="D272" s="3" t="s">
        <v>301</v>
      </c>
      <c r="E272" s="3" t="s">
        <v>522</v>
      </c>
      <c r="F272" s="3">
        <v>4936</v>
      </c>
      <c r="G272" s="3">
        <v>200</v>
      </c>
      <c r="H272" s="12"/>
      <c r="I272" s="13"/>
      <c r="J272" s="13"/>
      <c r="K272" s="13"/>
      <c r="L272" s="13"/>
      <c r="M272" s="3" t="s">
        <v>840</v>
      </c>
      <c r="N272" s="3" t="s">
        <v>561</v>
      </c>
      <c r="O272" s="3" t="s">
        <v>23</v>
      </c>
      <c r="P272" s="3" t="s">
        <v>23</v>
      </c>
      <c r="Q272" s="9" t="s">
        <v>1005</v>
      </c>
      <c r="R272" s="4">
        <v>46189</v>
      </c>
      <c r="S272" s="4">
        <v>46192</v>
      </c>
      <c r="T272" s="5"/>
      <c r="U272" s="11"/>
      <c r="V272" s="11"/>
      <c r="W272" s="11"/>
      <c r="X272" s="29"/>
      <c r="AA272" s="18"/>
    </row>
    <row r="273" spans="1:28" ht="15" customHeight="1" x14ac:dyDescent="0.25">
      <c r="A273" s="5">
        <v>18667741113</v>
      </c>
      <c r="B273" s="3" t="s">
        <v>1147</v>
      </c>
      <c r="C273" s="3" t="s">
        <v>31</v>
      </c>
      <c r="D273" s="3" t="s">
        <v>302</v>
      </c>
      <c r="E273" s="3" t="s">
        <v>523</v>
      </c>
      <c r="F273" s="3">
        <v>4937</v>
      </c>
      <c r="G273" s="3">
        <v>400</v>
      </c>
      <c r="H273" s="12"/>
      <c r="I273" s="13"/>
      <c r="J273" s="13"/>
      <c r="K273" s="13"/>
      <c r="L273" s="13"/>
      <c r="M273" s="3" t="s">
        <v>841</v>
      </c>
      <c r="N273" s="3" t="s">
        <v>680</v>
      </c>
      <c r="O273" s="3" t="s">
        <v>23</v>
      </c>
      <c r="P273" s="3" t="s">
        <v>23</v>
      </c>
      <c r="Q273" s="9" t="s">
        <v>1006</v>
      </c>
      <c r="R273" s="4">
        <v>46189</v>
      </c>
      <c r="S273" s="4">
        <v>46192</v>
      </c>
      <c r="T273" s="5"/>
      <c r="U273" s="11"/>
      <c r="V273" s="11"/>
      <c r="W273" s="11"/>
      <c r="X273" s="29"/>
      <c r="AA273" s="18"/>
    </row>
    <row r="274" spans="1:28" ht="15" customHeight="1" x14ac:dyDescent="0.25">
      <c r="A274" s="5">
        <v>18556983824</v>
      </c>
      <c r="B274" s="3" t="s">
        <v>1147</v>
      </c>
      <c r="C274" s="3" t="s">
        <v>31</v>
      </c>
      <c r="D274" s="3" t="s">
        <v>303</v>
      </c>
      <c r="E274" s="9" t="s">
        <v>1142</v>
      </c>
      <c r="F274" s="3">
        <v>4940</v>
      </c>
      <c r="G274" s="3">
        <v>100</v>
      </c>
      <c r="H274" s="12"/>
      <c r="I274" s="13"/>
      <c r="J274" s="13"/>
      <c r="K274" s="13"/>
      <c r="L274" s="13"/>
      <c r="M274" s="3" t="s">
        <v>842</v>
      </c>
      <c r="N274" s="3" t="s">
        <v>534</v>
      </c>
      <c r="O274" s="3" t="s">
        <v>23</v>
      </c>
      <c r="P274" s="3" t="s">
        <v>23</v>
      </c>
      <c r="Q274" s="9" t="s">
        <v>1007</v>
      </c>
      <c r="R274" s="4">
        <v>46189</v>
      </c>
      <c r="S274" s="4">
        <v>46192</v>
      </c>
      <c r="T274" s="5"/>
      <c r="U274" s="11"/>
      <c r="V274" s="11"/>
      <c r="W274" s="11"/>
      <c r="X274" s="29"/>
      <c r="AA274" s="18"/>
    </row>
    <row r="275" spans="1:28" ht="15" customHeight="1" x14ac:dyDescent="0.25">
      <c r="A275" s="5">
        <v>19522833450</v>
      </c>
      <c r="B275" s="3" t="s">
        <v>1147</v>
      </c>
      <c r="C275" s="3" t="s">
        <v>31</v>
      </c>
      <c r="D275" s="3" t="s">
        <v>304</v>
      </c>
      <c r="E275" s="3" t="s">
        <v>524</v>
      </c>
      <c r="F275" s="3">
        <v>4964</v>
      </c>
      <c r="G275" s="3">
        <v>100</v>
      </c>
      <c r="H275" s="12"/>
      <c r="I275" s="13"/>
      <c r="J275" s="13"/>
      <c r="K275" s="13"/>
      <c r="L275" s="13"/>
      <c r="M275" s="3" t="s">
        <v>843</v>
      </c>
      <c r="N275" s="3" t="s">
        <v>550</v>
      </c>
      <c r="O275" s="3" t="s">
        <v>23</v>
      </c>
      <c r="P275" s="3" t="s">
        <v>23</v>
      </c>
      <c r="Q275" s="9" t="s">
        <v>1008</v>
      </c>
      <c r="R275" s="4">
        <v>46189</v>
      </c>
      <c r="S275" s="4">
        <v>46192</v>
      </c>
      <c r="T275" s="5"/>
      <c r="U275" s="11"/>
      <c r="V275" s="11"/>
      <c r="W275" s="11"/>
      <c r="X275" s="29"/>
      <c r="AA275" s="18"/>
    </row>
    <row r="276" spans="1:28" ht="15" customHeight="1" x14ac:dyDescent="0.25">
      <c r="A276" s="5">
        <v>18009338129</v>
      </c>
      <c r="B276" s="3" t="s">
        <v>1147</v>
      </c>
      <c r="C276" s="3" t="s">
        <v>31</v>
      </c>
      <c r="D276" s="3" t="s">
        <v>305</v>
      </c>
      <c r="E276" s="3" t="s">
        <v>525</v>
      </c>
      <c r="F276" s="3">
        <v>5056</v>
      </c>
      <c r="G276" s="3">
        <v>100</v>
      </c>
      <c r="H276" s="12"/>
      <c r="I276" s="13"/>
      <c r="J276" s="13"/>
      <c r="K276" s="13"/>
      <c r="L276" s="13"/>
      <c r="M276" s="3" t="s">
        <v>844</v>
      </c>
      <c r="N276" s="3" t="s">
        <v>571</v>
      </c>
      <c r="O276" s="3" t="s">
        <v>23</v>
      </c>
      <c r="P276" s="3" t="s">
        <v>23</v>
      </c>
      <c r="Q276" s="9" t="s">
        <v>1634</v>
      </c>
      <c r="R276" s="4">
        <v>46189</v>
      </c>
      <c r="S276" s="4">
        <v>46192</v>
      </c>
      <c r="T276" s="5"/>
      <c r="U276" s="11"/>
      <c r="V276" s="11"/>
      <c r="W276" s="11"/>
      <c r="X276" s="29"/>
      <c r="AA276" s="18"/>
    </row>
    <row r="277" spans="1:28" ht="15" customHeight="1" x14ac:dyDescent="0.25">
      <c r="A277" s="5">
        <v>18187439443</v>
      </c>
      <c r="B277" s="3" t="s">
        <v>1147</v>
      </c>
      <c r="C277" s="3" t="s">
        <v>31</v>
      </c>
      <c r="D277" s="3" t="s">
        <v>306</v>
      </c>
      <c r="E277" s="3" t="s">
        <v>526</v>
      </c>
      <c r="F277" s="3">
        <v>5058</v>
      </c>
      <c r="G277" s="3">
        <v>100</v>
      </c>
      <c r="H277" s="12"/>
      <c r="I277" s="13"/>
      <c r="J277" s="13"/>
      <c r="K277" s="13"/>
      <c r="L277" s="13"/>
      <c r="M277" s="3" t="s">
        <v>845</v>
      </c>
      <c r="N277" s="3" t="s">
        <v>561</v>
      </c>
      <c r="O277" s="3" t="s">
        <v>23</v>
      </c>
      <c r="P277" s="3" t="s">
        <v>23</v>
      </c>
      <c r="Q277" s="9" t="s">
        <v>1129</v>
      </c>
      <c r="R277" s="4">
        <v>46189</v>
      </c>
      <c r="S277" s="4">
        <v>46192</v>
      </c>
      <c r="T277" s="5"/>
      <c r="U277" s="11"/>
      <c r="V277" s="11"/>
      <c r="W277" s="11"/>
      <c r="X277" s="29"/>
      <c r="AA277" s="18"/>
    </row>
    <row r="278" spans="1:28" ht="15" customHeight="1" x14ac:dyDescent="0.25">
      <c r="A278" s="5">
        <v>19134067321</v>
      </c>
      <c r="B278" s="3" t="s">
        <v>1147</v>
      </c>
      <c r="C278" s="3" t="s">
        <v>31</v>
      </c>
      <c r="D278" s="3" t="s">
        <v>307</v>
      </c>
      <c r="E278" s="3" t="s">
        <v>527</v>
      </c>
      <c r="F278" s="3">
        <v>5127</v>
      </c>
      <c r="G278" s="3">
        <v>400</v>
      </c>
      <c r="H278" s="12"/>
      <c r="I278" s="13"/>
      <c r="J278" s="13"/>
      <c r="K278" s="13"/>
      <c r="L278" s="13"/>
      <c r="M278" s="3" t="s">
        <v>846</v>
      </c>
      <c r="N278" s="3" t="s">
        <v>561</v>
      </c>
      <c r="O278" s="3" t="s">
        <v>23</v>
      </c>
      <c r="P278" s="3" t="s">
        <v>23</v>
      </c>
      <c r="Q278" s="9" t="s">
        <v>1009</v>
      </c>
      <c r="R278" s="4">
        <v>46189</v>
      </c>
      <c r="S278" s="4">
        <v>46192</v>
      </c>
      <c r="T278" s="5"/>
      <c r="U278" s="11"/>
      <c r="V278" s="11"/>
      <c r="W278" s="11"/>
      <c r="X278" s="29"/>
      <c r="AA278" s="18"/>
    </row>
    <row r="279" spans="1:28" ht="15" customHeight="1" x14ac:dyDescent="0.25">
      <c r="A279" s="5">
        <v>18889374783</v>
      </c>
      <c r="B279" s="3" t="s">
        <v>1147</v>
      </c>
      <c r="C279" s="3" t="s">
        <v>31</v>
      </c>
      <c r="D279" s="3" t="s">
        <v>308</v>
      </c>
      <c r="E279" s="3" t="s">
        <v>528</v>
      </c>
      <c r="F279" s="3">
        <v>5137</v>
      </c>
      <c r="G279" s="3">
        <v>400</v>
      </c>
      <c r="H279" s="12"/>
      <c r="I279" s="13"/>
      <c r="J279" s="13"/>
      <c r="K279" s="13"/>
      <c r="L279" s="13"/>
      <c r="M279" s="3" t="s">
        <v>847</v>
      </c>
      <c r="N279" s="3" t="s">
        <v>600</v>
      </c>
      <c r="O279" s="3" t="s">
        <v>23</v>
      </c>
      <c r="P279" s="3" t="s">
        <v>23</v>
      </c>
      <c r="Q279" s="9" t="s">
        <v>1635</v>
      </c>
      <c r="R279" s="4">
        <v>46189</v>
      </c>
      <c r="S279" s="4">
        <v>46192</v>
      </c>
      <c r="T279" s="5"/>
      <c r="U279" s="11"/>
      <c r="V279" s="11"/>
      <c r="W279" s="11"/>
      <c r="X279" s="29"/>
      <c r="AA279" s="18"/>
    </row>
    <row r="280" spans="1:28" ht="15" customHeight="1" x14ac:dyDescent="0.25">
      <c r="A280" s="5" t="s">
        <v>1031</v>
      </c>
      <c r="B280" s="3" t="s">
        <v>1147</v>
      </c>
      <c r="C280" s="3" t="s">
        <v>31</v>
      </c>
      <c r="D280" s="3" t="s">
        <v>309</v>
      </c>
      <c r="E280" s="3"/>
      <c r="F280" s="3">
        <v>5163</v>
      </c>
      <c r="G280" s="3">
        <v>2000</v>
      </c>
      <c r="H280" s="12"/>
      <c r="I280" s="13"/>
      <c r="J280" s="13"/>
      <c r="K280" s="13"/>
      <c r="L280" s="13"/>
      <c r="M280" s="5" t="s">
        <v>1031</v>
      </c>
      <c r="N280" s="3"/>
      <c r="O280" s="3" t="s">
        <v>23</v>
      </c>
      <c r="P280" s="3" t="s">
        <v>23</v>
      </c>
      <c r="Q280" s="9"/>
      <c r="R280" s="4">
        <v>46189</v>
      </c>
      <c r="S280" s="4">
        <v>46192</v>
      </c>
      <c r="T280" s="5"/>
      <c r="U280" s="11"/>
      <c r="V280" s="11"/>
      <c r="W280" s="11"/>
      <c r="X280" s="29"/>
      <c r="AA280" s="18"/>
    </row>
    <row r="281" spans="1:28" ht="15" customHeight="1" x14ac:dyDescent="0.25">
      <c r="A281" s="5">
        <v>18665112977</v>
      </c>
      <c r="B281" s="3" t="s">
        <v>1147</v>
      </c>
      <c r="C281" s="3" t="s">
        <v>31</v>
      </c>
      <c r="D281" s="3" t="s">
        <v>310</v>
      </c>
      <c r="E281" s="3" t="s">
        <v>529</v>
      </c>
      <c r="F281" s="3">
        <v>5231</v>
      </c>
      <c r="G281" s="3">
        <v>100</v>
      </c>
      <c r="H281" s="12"/>
      <c r="I281" s="13"/>
      <c r="J281" s="13"/>
      <c r="K281" s="13"/>
      <c r="L281" s="13"/>
      <c r="M281" s="3" t="s">
        <v>848</v>
      </c>
      <c r="N281" s="3" t="s">
        <v>561</v>
      </c>
      <c r="O281" s="3" t="s">
        <v>23</v>
      </c>
      <c r="P281" s="3" t="s">
        <v>23</v>
      </c>
      <c r="Q281" s="9" t="s">
        <v>1010</v>
      </c>
      <c r="R281" s="4">
        <v>46189</v>
      </c>
      <c r="S281" s="4">
        <v>46192</v>
      </c>
      <c r="T281" s="5"/>
      <c r="U281" s="11"/>
      <c r="V281" s="11"/>
      <c r="W281" s="11"/>
      <c r="X281" s="29"/>
      <c r="AA281" s="18"/>
    </row>
    <row r="282" spans="1:28" ht="15" customHeight="1" x14ac:dyDescent="0.25">
      <c r="A282" s="5">
        <v>13187983386</v>
      </c>
      <c r="B282" s="3" t="s">
        <v>1147</v>
      </c>
      <c r="C282" s="3" t="s">
        <v>31</v>
      </c>
      <c r="D282" s="3" t="s">
        <v>311</v>
      </c>
      <c r="E282" s="9" t="s">
        <v>1143</v>
      </c>
      <c r="F282" s="3">
        <v>5239</v>
      </c>
      <c r="G282" s="3">
        <v>200</v>
      </c>
      <c r="H282" s="12"/>
      <c r="I282" s="13"/>
      <c r="J282" s="13"/>
      <c r="K282" s="13"/>
      <c r="L282" s="13"/>
      <c r="M282" s="3" t="s">
        <v>849</v>
      </c>
      <c r="N282" s="3" t="s">
        <v>850</v>
      </c>
      <c r="O282" s="3" t="s">
        <v>23</v>
      </c>
      <c r="P282" s="3" t="s">
        <v>23</v>
      </c>
      <c r="Q282" s="9" t="s">
        <v>1011</v>
      </c>
      <c r="R282" s="4">
        <v>46189</v>
      </c>
      <c r="S282" s="4">
        <v>46192</v>
      </c>
      <c r="T282" s="5"/>
      <c r="U282" s="11"/>
      <c r="V282" s="11"/>
      <c r="W282" s="11"/>
      <c r="X282" s="29"/>
      <c r="AA282" s="18"/>
    </row>
    <row r="283" spans="1:28" ht="15" customHeight="1" x14ac:dyDescent="0.25">
      <c r="A283" s="5">
        <v>16024895123</v>
      </c>
      <c r="B283" s="3" t="s">
        <v>1147</v>
      </c>
      <c r="C283" s="3" t="s">
        <v>31</v>
      </c>
      <c r="D283" s="3" t="s">
        <v>312</v>
      </c>
      <c r="E283" s="3" t="s">
        <v>530</v>
      </c>
      <c r="F283" s="3">
        <v>5251</v>
      </c>
      <c r="G283" s="3">
        <v>100</v>
      </c>
      <c r="H283" s="12"/>
      <c r="I283" s="13"/>
      <c r="J283" s="13"/>
      <c r="K283" s="13"/>
      <c r="L283" s="13"/>
      <c r="M283" s="3" t="s">
        <v>851</v>
      </c>
      <c r="N283" s="3" t="s">
        <v>680</v>
      </c>
      <c r="O283" s="3" t="s">
        <v>23</v>
      </c>
      <c r="P283" s="3" t="s">
        <v>23</v>
      </c>
      <c r="Q283" s="9" t="s">
        <v>1012</v>
      </c>
      <c r="R283" s="4">
        <v>46189</v>
      </c>
      <c r="S283" s="4">
        <v>46192</v>
      </c>
      <c r="T283" s="5"/>
      <c r="U283" s="11"/>
      <c r="V283" s="11"/>
      <c r="W283" s="11"/>
      <c r="X283" s="29"/>
      <c r="AA283" s="18"/>
    </row>
    <row r="284" spans="1:28" ht="15" customHeight="1" x14ac:dyDescent="0.25">
      <c r="A284" s="16">
        <v>18002837476</v>
      </c>
      <c r="B284" s="3" t="s">
        <v>1147</v>
      </c>
      <c r="C284" s="3" t="s">
        <v>31</v>
      </c>
      <c r="D284" s="17" t="s">
        <v>1148</v>
      </c>
      <c r="E284" s="15" t="s">
        <v>1434</v>
      </c>
      <c r="F284" s="14">
        <v>116</v>
      </c>
      <c r="G284" s="14">
        <v>7000</v>
      </c>
      <c r="H284" s="14"/>
      <c r="I284" s="14"/>
      <c r="J284" s="14"/>
      <c r="K284" s="14"/>
      <c r="L284" s="14"/>
      <c r="M284" s="14" t="s">
        <v>1300</v>
      </c>
      <c r="N284" s="14" t="s">
        <v>1401</v>
      </c>
      <c r="O284" s="14" t="s">
        <v>23</v>
      </c>
      <c r="P284" s="14" t="s">
        <v>23</v>
      </c>
      <c r="Q284" s="15" t="s">
        <v>1435</v>
      </c>
      <c r="R284" s="4">
        <v>46189</v>
      </c>
      <c r="S284" s="4">
        <v>46192</v>
      </c>
      <c r="T284" s="14"/>
      <c r="U284" s="14"/>
      <c r="V284" s="14"/>
      <c r="W284" s="14"/>
      <c r="X284" s="29"/>
      <c r="Y284" s="19"/>
      <c r="Z284" s="19"/>
      <c r="AA284" s="18"/>
      <c r="AB284" s="19"/>
    </row>
    <row r="285" spans="1:28" ht="15" customHeight="1" x14ac:dyDescent="0.25">
      <c r="A285" s="16">
        <v>17034161441</v>
      </c>
      <c r="B285" s="3" t="s">
        <v>1147</v>
      </c>
      <c r="C285" s="3" t="s">
        <v>31</v>
      </c>
      <c r="D285" s="17" t="s">
        <v>1149</v>
      </c>
      <c r="E285" s="15" t="s">
        <v>1436</v>
      </c>
      <c r="F285" s="14">
        <v>523</v>
      </c>
      <c r="G285" s="14">
        <v>100</v>
      </c>
      <c r="H285" s="14"/>
      <c r="I285" s="14"/>
      <c r="J285" s="14"/>
      <c r="K285" s="14"/>
      <c r="L285" s="14"/>
      <c r="M285" s="14" t="s">
        <v>1301</v>
      </c>
      <c r="N285" s="14" t="s">
        <v>1402</v>
      </c>
      <c r="O285" s="14" t="s">
        <v>23</v>
      </c>
      <c r="P285" s="14" t="s">
        <v>23</v>
      </c>
      <c r="Q285" s="15" t="s">
        <v>1437</v>
      </c>
      <c r="R285" s="4">
        <v>46189</v>
      </c>
      <c r="S285" s="4">
        <v>46192</v>
      </c>
      <c r="T285" s="14"/>
      <c r="U285" s="14"/>
      <c r="V285" s="14"/>
      <c r="W285" s="14"/>
      <c r="X285" s="29"/>
      <c r="Y285" s="19"/>
      <c r="Z285" s="19"/>
      <c r="AA285" s="18"/>
      <c r="AB285" s="19"/>
    </row>
    <row r="286" spans="1:28" ht="15" customHeight="1" x14ac:dyDescent="0.25">
      <c r="A286" s="16">
        <v>18887968810</v>
      </c>
      <c r="B286" s="3" t="s">
        <v>1147</v>
      </c>
      <c r="C286" s="3" t="s">
        <v>31</v>
      </c>
      <c r="D286" s="17" t="s">
        <v>1150</v>
      </c>
      <c r="E286" s="15" t="s">
        <v>1438</v>
      </c>
      <c r="F286" s="14">
        <v>537</v>
      </c>
      <c r="G286" s="14">
        <v>100</v>
      </c>
      <c r="H286" s="14"/>
      <c r="I286" s="14"/>
      <c r="J286" s="14"/>
      <c r="K286" s="14"/>
      <c r="L286" s="14"/>
      <c r="M286" s="14" t="s">
        <v>1302</v>
      </c>
      <c r="N286" s="14" t="s">
        <v>1418</v>
      </c>
      <c r="O286" s="14" t="s">
        <v>23</v>
      </c>
      <c r="P286" s="14" t="s">
        <v>23</v>
      </c>
      <c r="Q286" s="15" t="s">
        <v>1439</v>
      </c>
      <c r="R286" s="4">
        <v>46189</v>
      </c>
      <c r="S286" s="4">
        <v>46192</v>
      </c>
      <c r="T286" s="14"/>
      <c r="U286" s="14"/>
      <c r="V286" s="14"/>
      <c r="W286" s="14"/>
      <c r="X286" s="29"/>
      <c r="Y286" s="19"/>
      <c r="Z286" s="19"/>
      <c r="AA286" s="18"/>
      <c r="AB286" s="19"/>
    </row>
    <row r="287" spans="1:28" ht="15" customHeight="1" x14ac:dyDescent="0.25">
      <c r="A287" s="16">
        <v>18007528700</v>
      </c>
      <c r="B287" s="3" t="s">
        <v>1147</v>
      </c>
      <c r="C287" s="3" t="s">
        <v>31</v>
      </c>
      <c r="D287" s="17" t="s">
        <v>1151</v>
      </c>
      <c r="E287" s="15" t="s">
        <v>1440</v>
      </c>
      <c r="F287" s="14">
        <v>829</v>
      </c>
      <c r="G287" s="14">
        <v>400</v>
      </c>
      <c r="H287" s="14"/>
      <c r="I287" s="14"/>
      <c r="J287" s="14"/>
      <c r="K287" s="14"/>
      <c r="L287" s="14"/>
      <c r="M287" s="14" t="s">
        <v>1303</v>
      </c>
      <c r="N287" s="14" t="s">
        <v>1403</v>
      </c>
      <c r="O287" s="14" t="s">
        <v>23</v>
      </c>
      <c r="P287" s="14" t="s">
        <v>23</v>
      </c>
      <c r="Q287" s="26" t="s">
        <v>1636</v>
      </c>
      <c r="R287" s="4">
        <v>46189</v>
      </c>
      <c r="S287" s="4">
        <v>46192</v>
      </c>
      <c r="T287" s="5"/>
      <c r="U287" s="14"/>
      <c r="V287" s="14"/>
      <c r="W287" s="14"/>
      <c r="X287" s="29"/>
      <c r="Y287" s="19"/>
      <c r="Z287" s="19"/>
      <c r="AA287" s="18"/>
      <c r="AB287" s="19"/>
    </row>
    <row r="288" spans="1:28" ht="15" customHeight="1" x14ac:dyDescent="0.25">
      <c r="A288" s="16">
        <v>12015489408</v>
      </c>
      <c r="B288" s="3" t="s">
        <v>1147</v>
      </c>
      <c r="C288" s="3" t="s">
        <v>31</v>
      </c>
      <c r="D288" s="17" t="s">
        <v>1152</v>
      </c>
      <c r="E288" s="15" t="s">
        <v>1253</v>
      </c>
      <c r="F288" s="14">
        <v>837</v>
      </c>
      <c r="G288" s="14">
        <v>100</v>
      </c>
      <c r="H288" s="14"/>
      <c r="I288" s="14"/>
      <c r="J288" s="14"/>
      <c r="K288" s="14"/>
      <c r="L288" s="14"/>
      <c r="M288" s="14" t="s">
        <v>1304</v>
      </c>
      <c r="N288" s="14" t="s">
        <v>1404</v>
      </c>
      <c r="O288" s="14" t="s">
        <v>23</v>
      </c>
      <c r="P288" s="14" t="s">
        <v>23</v>
      </c>
      <c r="Q288" s="15" t="s">
        <v>1548</v>
      </c>
      <c r="R288" s="4">
        <v>46189</v>
      </c>
      <c r="S288" s="4">
        <v>46192</v>
      </c>
      <c r="T288" s="14"/>
      <c r="U288" s="14"/>
      <c r="V288" s="14"/>
      <c r="W288" s="14"/>
      <c r="X288" s="29"/>
      <c r="Y288" s="19"/>
      <c r="Z288" s="19"/>
      <c r="AA288" s="18"/>
      <c r="AB288" s="19"/>
    </row>
    <row r="289" spans="1:28" ht="15" customHeight="1" x14ac:dyDescent="0.25">
      <c r="A289" s="5" t="s">
        <v>1031</v>
      </c>
      <c r="B289" s="3" t="s">
        <v>1147</v>
      </c>
      <c r="C289" s="3" t="s">
        <v>31</v>
      </c>
      <c r="D289" s="17" t="s">
        <v>1153</v>
      </c>
      <c r="E289" s="15" t="s">
        <v>1448</v>
      </c>
      <c r="F289" s="14">
        <v>937</v>
      </c>
      <c r="G289" s="14">
        <v>800</v>
      </c>
      <c r="H289" s="14"/>
      <c r="I289" s="14"/>
      <c r="J289" s="14"/>
      <c r="K289" s="14"/>
      <c r="L289" s="14"/>
      <c r="M289" s="14" t="s">
        <v>1305</v>
      </c>
      <c r="N289" s="14" t="s">
        <v>1402</v>
      </c>
      <c r="O289" s="14" t="s">
        <v>23</v>
      </c>
      <c r="P289" s="14" t="s">
        <v>23</v>
      </c>
      <c r="Q289" s="15" t="s">
        <v>1450</v>
      </c>
      <c r="R289" s="4">
        <v>46189</v>
      </c>
      <c r="S289" s="4">
        <v>46192</v>
      </c>
      <c r="T289" s="14"/>
      <c r="U289" s="14"/>
      <c r="V289" s="14"/>
      <c r="W289" s="14"/>
      <c r="X289" s="29"/>
      <c r="Y289" s="19"/>
      <c r="Z289" s="19"/>
      <c r="AA289" s="18"/>
      <c r="AB289" s="19"/>
    </row>
    <row r="290" spans="1:28" ht="15" customHeight="1" x14ac:dyDescent="0.25">
      <c r="A290" s="16">
        <v>18016910631</v>
      </c>
      <c r="B290" s="3" t="s">
        <v>1147</v>
      </c>
      <c r="C290" s="3" t="s">
        <v>31</v>
      </c>
      <c r="D290" s="17" t="s">
        <v>1154</v>
      </c>
      <c r="E290" s="14" t="s">
        <v>1254</v>
      </c>
      <c r="F290" s="14">
        <v>1019</v>
      </c>
      <c r="G290" s="14">
        <v>400</v>
      </c>
      <c r="H290" s="14"/>
      <c r="I290" s="14"/>
      <c r="J290" s="14"/>
      <c r="K290" s="14"/>
      <c r="L290" s="14"/>
      <c r="M290" s="14" t="s">
        <v>1306</v>
      </c>
      <c r="N290" s="14" t="s">
        <v>1405</v>
      </c>
      <c r="O290" s="14" t="s">
        <v>23</v>
      </c>
      <c r="P290" s="14" t="s">
        <v>23</v>
      </c>
      <c r="Q290" s="15" t="s">
        <v>1549</v>
      </c>
      <c r="R290" s="4">
        <v>46189</v>
      </c>
      <c r="S290" s="4">
        <v>46192</v>
      </c>
      <c r="T290" s="14"/>
      <c r="U290" s="14"/>
      <c r="V290" s="14"/>
      <c r="W290" s="14"/>
      <c r="X290" s="29"/>
      <c r="Y290" s="19"/>
      <c r="Z290" s="19"/>
      <c r="AA290" s="18"/>
      <c r="AB290" s="19"/>
    </row>
    <row r="291" spans="1:28" ht="15" customHeight="1" x14ac:dyDescent="0.25">
      <c r="A291" s="16">
        <v>18004913003</v>
      </c>
      <c r="B291" s="3" t="s">
        <v>1147</v>
      </c>
      <c r="C291" s="3" t="s">
        <v>31</v>
      </c>
      <c r="D291" s="17" t="s">
        <v>1155</v>
      </c>
      <c r="E291" s="15" t="s">
        <v>1451</v>
      </c>
      <c r="F291" s="14">
        <v>1029</v>
      </c>
      <c r="G291" s="14">
        <v>400</v>
      </c>
      <c r="H291" s="14"/>
      <c r="I291" s="14"/>
      <c r="J291" s="14"/>
      <c r="K291" s="14"/>
      <c r="L291" s="14"/>
      <c r="M291" s="14" t="s">
        <v>1307</v>
      </c>
      <c r="N291" s="14" t="s">
        <v>1406</v>
      </c>
      <c r="O291" s="14" t="s">
        <v>23</v>
      </c>
      <c r="P291" s="14" t="s">
        <v>23</v>
      </c>
      <c r="Q291" s="15" t="s">
        <v>1452</v>
      </c>
      <c r="R291" s="4">
        <v>46189</v>
      </c>
      <c r="S291" s="4">
        <v>46192</v>
      </c>
      <c r="T291" s="14"/>
      <c r="U291" s="14"/>
      <c r="V291" s="14"/>
      <c r="W291" s="14"/>
      <c r="X291" s="29"/>
      <c r="Y291" s="19"/>
      <c r="Z291" s="19"/>
      <c r="AA291" s="18"/>
      <c r="AB291" s="19"/>
    </row>
    <row r="292" spans="1:28" ht="15" customHeight="1" x14ac:dyDescent="0.25">
      <c r="A292" s="16">
        <v>15048655930</v>
      </c>
      <c r="B292" s="3" t="s">
        <v>1147</v>
      </c>
      <c r="C292" s="3" t="s">
        <v>31</v>
      </c>
      <c r="D292" s="17" t="s">
        <v>1156</v>
      </c>
      <c r="E292" s="15" t="s">
        <v>1453</v>
      </c>
      <c r="F292" s="14">
        <v>1030</v>
      </c>
      <c r="G292" s="14">
        <v>100</v>
      </c>
      <c r="H292" s="14"/>
      <c r="I292" s="14"/>
      <c r="J292" s="14"/>
      <c r="K292" s="14"/>
      <c r="L292" s="14"/>
      <c r="M292" s="14" t="s">
        <v>1308</v>
      </c>
      <c r="N292" s="14" t="s">
        <v>1407</v>
      </c>
      <c r="O292" s="14" t="s">
        <v>23</v>
      </c>
      <c r="P292" s="14" t="s">
        <v>23</v>
      </c>
      <c r="Q292" s="15" t="s">
        <v>1454</v>
      </c>
      <c r="R292" s="4">
        <v>46189</v>
      </c>
      <c r="S292" s="4">
        <v>46192</v>
      </c>
      <c r="T292" s="14"/>
      <c r="U292" s="14"/>
      <c r="V292" s="14"/>
      <c r="W292" s="14"/>
      <c r="X292" s="29"/>
      <c r="Y292" s="19"/>
      <c r="Z292" s="19"/>
      <c r="AA292" s="18"/>
      <c r="AB292" s="19"/>
    </row>
    <row r="293" spans="1:28" ht="15" customHeight="1" x14ac:dyDescent="0.25">
      <c r="A293" s="16">
        <v>18004224661</v>
      </c>
      <c r="B293" s="3" t="s">
        <v>1147</v>
      </c>
      <c r="C293" s="3" t="s">
        <v>31</v>
      </c>
      <c r="D293" s="17" t="s">
        <v>1157</v>
      </c>
      <c r="E293" s="15" t="s">
        <v>1255</v>
      </c>
      <c r="F293" s="14">
        <v>1156</v>
      </c>
      <c r="G293" s="14">
        <v>100</v>
      </c>
      <c r="H293" s="14"/>
      <c r="I293" s="14"/>
      <c r="J293" s="14"/>
      <c r="K293" s="14"/>
      <c r="L293" s="14"/>
      <c r="M293" s="14" t="s">
        <v>1309</v>
      </c>
      <c r="N293" s="14" t="s">
        <v>1408</v>
      </c>
      <c r="O293" s="14" t="s">
        <v>23</v>
      </c>
      <c r="P293" s="14" t="s">
        <v>23</v>
      </c>
      <c r="Q293" s="15" t="s">
        <v>1551</v>
      </c>
      <c r="R293" s="4">
        <v>46189</v>
      </c>
      <c r="S293" s="4">
        <v>46192</v>
      </c>
      <c r="T293" s="14"/>
      <c r="U293" s="14"/>
      <c r="V293" s="14"/>
      <c r="W293" s="14"/>
      <c r="X293" s="29"/>
      <c r="Y293" s="19"/>
      <c r="Z293" s="19"/>
      <c r="AA293" s="18"/>
      <c r="AB293" s="19"/>
    </row>
    <row r="294" spans="1:28" ht="15" customHeight="1" x14ac:dyDescent="0.25">
      <c r="A294" s="16">
        <v>12019561464</v>
      </c>
      <c r="B294" s="3" t="s">
        <v>1147</v>
      </c>
      <c r="C294" s="3" t="s">
        <v>31</v>
      </c>
      <c r="D294" s="17" t="s">
        <v>1158</v>
      </c>
      <c r="E294" s="14" t="s">
        <v>1256</v>
      </c>
      <c r="F294" s="14">
        <v>1319</v>
      </c>
      <c r="G294" s="14">
        <v>200</v>
      </c>
      <c r="H294" s="14"/>
      <c r="I294" s="14"/>
      <c r="J294" s="14"/>
      <c r="K294" s="14"/>
      <c r="L294" s="14"/>
      <c r="M294" s="14" t="s">
        <v>1310</v>
      </c>
      <c r="N294" s="14" t="s">
        <v>1409</v>
      </c>
      <c r="O294" s="14" t="s">
        <v>23</v>
      </c>
      <c r="P294" s="14" t="s">
        <v>23</v>
      </c>
      <c r="Q294" s="15" t="s">
        <v>1552</v>
      </c>
      <c r="R294" s="4">
        <v>46189</v>
      </c>
      <c r="S294" s="4">
        <v>46192</v>
      </c>
      <c r="T294" s="14"/>
      <c r="U294" s="14"/>
      <c r="V294" s="14"/>
      <c r="W294" s="14"/>
      <c r="X294" s="29"/>
      <c r="Y294" s="19"/>
      <c r="Z294" s="19"/>
      <c r="AA294" s="18"/>
      <c r="AB294" s="19"/>
    </row>
    <row r="295" spans="1:28" ht="15" customHeight="1" x14ac:dyDescent="0.25">
      <c r="A295" s="16">
        <v>18778853172</v>
      </c>
      <c r="B295" s="3" t="s">
        <v>1147</v>
      </c>
      <c r="C295" s="3" t="s">
        <v>31</v>
      </c>
      <c r="D295" s="17" t="s">
        <v>1159</v>
      </c>
      <c r="E295" s="14" t="s">
        <v>1257</v>
      </c>
      <c r="F295" s="14">
        <v>1327</v>
      </c>
      <c r="G295" s="14">
        <v>100</v>
      </c>
      <c r="H295" s="14"/>
      <c r="I295" s="14"/>
      <c r="J295" s="14"/>
      <c r="K295" s="14"/>
      <c r="L295" s="14"/>
      <c r="M295" s="14" t="s">
        <v>1311</v>
      </c>
      <c r="N295" s="14" t="s">
        <v>1410</v>
      </c>
      <c r="O295" s="14" t="s">
        <v>23</v>
      </c>
      <c r="P295" s="14" t="s">
        <v>23</v>
      </c>
      <c r="Q295" s="15" t="s">
        <v>1553</v>
      </c>
      <c r="R295" s="4">
        <v>46189</v>
      </c>
      <c r="S295" s="4">
        <v>46192</v>
      </c>
      <c r="T295" s="14"/>
      <c r="U295" s="14"/>
      <c r="V295" s="14"/>
      <c r="W295" s="14"/>
      <c r="X295" s="29"/>
      <c r="Y295" s="19"/>
      <c r="Z295" s="19"/>
      <c r="AA295" s="18"/>
      <c r="AB295" s="19"/>
    </row>
    <row r="296" spans="1:28" ht="15" customHeight="1" x14ac:dyDescent="0.25">
      <c r="A296" s="16">
        <v>18605007070</v>
      </c>
      <c r="B296" s="3" t="s">
        <v>1147</v>
      </c>
      <c r="C296" s="3" t="s">
        <v>31</v>
      </c>
      <c r="D296" s="17" t="s">
        <v>1160</v>
      </c>
      <c r="E296" s="15" t="s">
        <v>1455</v>
      </c>
      <c r="F296" s="14">
        <v>1330</v>
      </c>
      <c r="G296" s="14">
        <v>100</v>
      </c>
      <c r="H296" s="14"/>
      <c r="I296" s="14"/>
      <c r="J296" s="14"/>
      <c r="K296" s="14"/>
      <c r="L296" s="14"/>
      <c r="M296" s="14" t="s">
        <v>1312</v>
      </c>
      <c r="N296" s="14" t="s">
        <v>1407</v>
      </c>
      <c r="O296" s="14" t="s">
        <v>23</v>
      </c>
      <c r="P296" s="14" t="s">
        <v>23</v>
      </c>
      <c r="Q296" s="26" t="s">
        <v>1637</v>
      </c>
      <c r="R296" s="4">
        <v>46189</v>
      </c>
      <c r="S296" s="4">
        <v>46192</v>
      </c>
      <c r="T296" s="5"/>
      <c r="U296" s="14"/>
      <c r="V296" s="14"/>
      <c r="W296" s="14"/>
      <c r="X296" s="29"/>
      <c r="Y296" s="19"/>
      <c r="Z296" s="19"/>
      <c r="AA296" s="18"/>
      <c r="AB296" s="19"/>
    </row>
    <row r="297" spans="1:28" ht="15" customHeight="1" x14ac:dyDescent="0.25">
      <c r="A297" s="16">
        <v>12404283650</v>
      </c>
      <c r="B297" s="3" t="s">
        <v>1147</v>
      </c>
      <c r="C297" s="3" t="s">
        <v>31</v>
      </c>
      <c r="D297" s="17" t="s">
        <v>1161</v>
      </c>
      <c r="E297" s="15" t="s">
        <v>1457</v>
      </c>
      <c r="F297" s="14">
        <v>1339</v>
      </c>
      <c r="G297" s="14">
        <v>100</v>
      </c>
      <c r="H297" s="14"/>
      <c r="I297" s="14"/>
      <c r="J297" s="14"/>
      <c r="K297" s="14"/>
      <c r="L297" s="14"/>
      <c r="M297" s="14" t="s">
        <v>1313</v>
      </c>
      <c r="N297" s="14" t="s">
        <v>1403</v>
      </c>
      <c r="O297" s="14" t="s">
        <v>23</v>
      </c>
      <c r="P297" s="14" t="s">
        <v>23</v>
      </c>
      <c r="Q297" s="15" t="s">
        <v>1456</v>
      </c>
      <c r="R297" s="4">
        <v>46189</v>
      </c>
      <c r="S297" s="4">
        <v>46192</v>
      </c>
      <c r="T297" s="14"/>
      <c r="U297" s="14"/>
      <c r="V297" s="14"/>
      <c r="W297" s="14"/>
      <c r="X297" s="29"/>
      <c r="Y297" s="19"/>
      <c r="Z297" s="19"/>
      <c r="AA297" s="18"/>
      <c r="AB297" s="19"/>
    </row>
    <row r="298" spans="1:28" ht="15" customHeight="1" x14ac:dyDescent="0.25">
      <c r="A298" s="16">
        <v>18889209466</v>
      </c>
      <c r="B298" s="3" t="s">
        <v>1147</v>
      </c>
      <c r="C298" s="3" t="s">
        <v>31</v>
      </c>
      <c r="D298" s="17" t="s">
        <v>1162</v>
      </c>
      <c r="E298" s="15" t="s">
        <v>1458</v>
      </c>
      <c r="F298" s="14">
        <v>1424</v>
      </c>
      <c r="G298" s="14">
        <v>100</v>
      </c>
      <c r="H298" s="14"/>
      <c r="I298" s="14"/>
      <c r="J298" s="14"/>
      <c r="K298" s="14"/>
      <c r="L298" s="14"/>
      <c r="M298" s="14" t="s">
        <v>1314</v>
      </c>
      <c r="N298" s="14" t="s">
        <v>1405</v>
      </c>
      <c r="O298" s="14" t="s">
        <v>23</v>
      </c>
      <c r="P298" s="14" t="s">
        <v>23</v>
      </c>
      <c r="Q298" s="15" t="s">
        <v>1459</v>
      </c>
      <c r="R298" s="4">
        <v>46189</v>
      </c>
      <c r="S298" s="4">
        <v>46192</v>
      </c>
      <c r="T298" s="14"/>
      <c r="U298" s="14"/>
      <c r="V298" s="14"/>
      <c r="W298" s="14"/>
      <c r="X298" s="29"/>
      <c r="Y298" s="19"/>
      <c r="Z298" s="19"/>
      <c r="AA298" s="18"/>
      <c r="AB298" s="19"/>
    </row>
    <row r="299" spans="1:28" ht="15" customHeight="1" x14ac:dyDescent="0.25">
      <c r="A299" s="16">
        <v>18006789288</v>
      </c>
      <c r="B299" s="3" t="s">
        <v>1147</v>
      </c>
      <c r="C299" s="3" t="s">
        <v>31</v>
      </c>
      <c r="D299" s="17" t="s">
        <v>1163</v>
      </c>
      <c r="E299" s="14" t="s">
        <v>1258</v>
      </c>
      <c r="F299" s="14">
        <v>1426</v>
      </c>
      <c r="G299" s="14">
        <v>100</v>
      </c>
      <c r="H299" s="14"/>
      <c r="I299" s="14"/>
      <c r="J299" s="14"/>
      <c r="K299" s="14"/>
      <c r="L299" s="14"/>
      <c r="M299" s="14" t="s">
        <v>1315</v>
      </c>
      <c r="N299" s="14" t="s">
        <v>1411</v>
      </c>
      <c r="O299" s="14" t="s">
        <v>23</v>
      </c>
      <c r="P299" s="14" t="s">
        <v>23</v>
      </c>
      <c r="Q299" s="15" t="s">
        <v>1554</v>
      </c>
      <c r="R299" s="4">
        <v>46189</v>
      </c>
      <c r="S299" s="4">
        <v>46192</v>
      </c>
      <c r="T299" s="14"/>
      <c r="U299" s="14"/>
      <c r="V299" s="14"/>
      <c r="W299" s="14"/>
      <c r="X299" s="29"/>
      <c r="Y299" s="19"/>
      <c r="Z299" s="19"/>
      <c r="AA299" s="18"/>
      <c r="AB299" s="19"/>
    </row>
    <row r="300" spans="1:28" ht="15" customHeight="1" x14ac:dyDescent="0.25">
      <c r="A300" s="16">
        <v>15163548255</v>
      </c>
      <c r="B300" s="3" t="s">
        <v>1147</v>
      </c>
      <c r="C300" s="3" t="s">
        <v>31</v>
      </c>
      <c r="D300" s="17" t="s">
        <v>1164</v>
      </c>
      <c r="E300" s="15" t="s">
        <v>1460</v>
      </c>
      <c r="F300" s="14">
        <v>1427</v>
      </c>
      <c r="G300" s="14">
        <v>100</v>
      </c>
      <c r="H300" s="14"/>
      <c r="I300" s="14"/>
      <c r="J300" s="14"/>
      <c r="K300" s="14"/>
      <c r="L300" s="14"/>
      <c r="M300" s="14" t="s">
        <v>1316</v>
      </c>
      <c r="N300" s="14" t="s">
        <v>1412</v>
      </c>
      <c r="O300" s="14" t="s">
        <v>23</v>
      </c>
      <c r="P300" s="14" t="s">
        <v>23</v>
      </c>
      <c r="Q300" s="15" t="s">
        <v>1461</v>
      </c>
      <c r="R300" s="4">
        <v>46189</v>
      </c>
      <c r="S300" s="4">
        <v>46192</v>
      </c>
      <c r="T300" s="14"/>
      <c r="U300" s="14"/>
      <c r="V300" s="14"/>
      <c r="W300" s="14"/>
      <c r="X300" s="29"/>
      <c r="Y300" s="19"/>
      <c r="Z300" s="19"/>
      <c r="AA300" s="18"/>
      <c r="AB300" s="19"/>
    </row>
    <row r="301" spans="1:28" ht="15" customHeight="1" x14ac:dyDescent="0.25">
      <c r="A301" s="16">
        <v>19179795358</v>
      </c>
      <c r="B301" s="3" t="s">
        <v>1147</v>
      </c>
      <c r="C301" s="3" t="s">
        <v>31</v>
      </c>
      <c r="D301" s="17" t="s">
        <v>1165</v>
      </c>
      <c r="E301" s="14" t="s">
        <v>1259</v>
      </c>
      <c r="F301" s="14">
        <v>1428</v>
      </c>
      <c r="G301" s="14">
        <v>100</v>
      </c>
      <c r="H301" s="14"/>
      <c r="I301" s="14"/>
      <c r="J301" s="14"/>
      <c r="K301" s="14"/>
      <c r="L301" s="14"/>
      <c r="M301" s="14" t="s">
        <v>1317</v>
      </c>
      <c r="N301" s="14" t="s">
        <v>1412</v>
      </c>
      <c r="O301" s="14" t="s">
        <v>23</v>
      </c>
      <c r="P301" s="14" t="s">
        <v>23</v>
      </c>
      <c r="Q301" s="15" t="s">
        <v>1555</v>
      </c>
      <c r="R301" s="4">
        <v>46189</v>
      </c>
      <c r="S301" s="4">
        <v>46192</v>
      </c>
      <c r="T301" s="14"/>
      <c r="U301" s="14"/>
      <c r="V301" s="14"/>
      <c r="W301" s="14"/>
      <c r="X301" s="29"/>
      <c r="Y301" s="19"/>
      <c r="Z301" s="19"/>
      <c r="AA301" s="18"/>
      <c r="AB301" s="19"/>
    </row>
    <row r="302" spans="1:28" ht="15" customHeight="1" x14ac:dyDescent="0.25">
      <c r="A302" s="16">
        <v>13157244022</v>
      </c>
      <c r="B302" s="3" t="s">
        <v>1147</v>
      </c>
      <c r="C302" s="3" t="s">
        <v>31</v>
      </c>
      <c r="D302" s="17" t="s">
        <v>1166</v>
      </c>
      <c r="E302" s="15" t="s">
        <v>1462</v>
      </c>
      <c r="F302" s="14">
        <v>1429</v>
      </c>
      <c r="G302" s="14">
        <v>200</v>
      </c>
      <c r="H302" s="14"/>
      <c r="I302" s="14"/>
      <c r="J302" s="14"/>
      <c r="K302" s="14"/>
      <c r="L302" s="14"/>
      <c r="M302" s="14" t="s">
        <v>1318</v>
      </c>
      <c r="N302" s="14" t="s">
        <v>1419</v>
      </c>
      <c r="O302" s="14" t="s">
        <v>23</v>
      </c>
      <c r="P302" s="14" t="s">
        <v>23</v>
      </c>
      <c r="Q302" s="26" t="s">
        <v>1638</v>
      </c>
      <c r="R302" s="4">
        <v>46189</v>
      </c>
      <c r="S302" s="4">
        <v>46192</v>
      </c>
      <c r="T302" s="5"/>
      <c r="U302" s="14"/>
      <c r="V302" s="14"/>
      <c r="W302" s="14"/>
      <c r="X302" s="29"/>
      <c r="Y302" s="19"/>
      <c r="Z302" s="19"/>
      <c r="AA302" s="18"/>
      <c r="AB302" s="19"/>
    </row>
    <row r="303" spans="1:28" ht="15" customHeight="1" x14ac:dyDescent="0.25">
      <c r="A303" s="16">
        <v>18009418731</v>
      </c>
      <c r="B303" s="3" t="s">
        <v>1147</v>
      </c>
      <c r="C303" s="3" t="s">
        <v>31</v>
      </c>
      <c r="D303" s="17" t="s">
        <v>1167</v>
      </c>
      <c r="E303" s="15" t="s">
        <v>1463</v>
      </c>
      <c r="F303" s="14">
        <v>1457</v>
      </c>
      <c r="G303" s="14">
        <v>400</v>
      </c>
      <c r="H303" s="14"/>
      <c r="I303" s="14"/>
      <c r="J303" s="14"/>
      <c r="K303" s="14"/>
      <c r="L303" s="14"/>
      <c r="M303" s="14" t="s">
        <v>1319</v>
      </c>
      <c r="N303" s="14" t="s">
        <v>1413</v>
      </c>
      <c r="O303" s="14" t="s">
        <v>23</v>
      </c>
      <c r="P303" s="14" t="s">
        <v>23</v>
      </c>
      <c r="Q303" s="15" t="s">
        <v>1464</v>
      </c>
      <c r="R303" s="4">
        <v>46189</v>
      </c>
      <c r="S303" s="4">
        <v>46192</v>
      </c>
      <c r="T303" s="14"/>
      <c r="U303" s="14"/>
      <c r="V303" s="14"/>
      <c r="W303" s="14"/>
      <c r="X303" s="29"/>
      <c r="Y303" s="19"/>
      <c r="Z303" s="19"/>
      <c r="AA303" s="18"/>
      <c r="AB303" s="19"/>
    </row>
    <row r="304" spans="1:28" ht="15" customHeight="1" x14ac:dyDescent="0.25">
      <c r="A304" s="16">
        <v>18006959532</v>
      </c>
      <c r="B304" s="3" t="s">
        <v>1147</v>
      </c>
      <c r="C304" s="3" t="s">
        <v>31</v>
      </c>
      <c r="D304" s="17" t="s">
        <v>1168</v>
      </c>
      <c r="E304" s="15" t="s">
        <v>1441</v>
      </c>
      <c r="F304" s="14">
        <v>1520</v>
      </c>
      <c r="G304" s="14">
        <v>100</v>
      </c>
      <c r="H304" s="14"/>
      <c r="I304" s="14"/>
      <c r="J304" s="14"/>
      <c r="K304" s="14"/>
      <c r="L304" s="14"/>
      <c r="M304" s="14" t="s">
        <v>1320</v>
      </c>
      <c r="N304" s="14" t="s">
        <v>1414</v>
      </c>
      <c r="O304" s="14" t="s">
        <v>23</v>
      </c>
      <c r="P304" s="14" t="s">
        <v>23</v>
      </c>
      <c r="Q304" s="15" t="s">
        <v>1466</v>
      </c>
      <c r="R304" s="4">
        <v>46189</v>
      </c>
      <c r="S304" s="4">
        <v>46192</v>
      </c>
      <c r="T304" s="14"/>
      <c r="U304" s="14"/>
      <c r="V304" s="14"/>
      <c r="W304" s="14"/>
      <c r="X304" s="29"/>
      <c r="Y304" s="19"/>
      <c r="Z304" s="19"/>
      <c r="AA304" s="18"/>
      <c r="AB304" s="19"/>
    </row>
    <row r="305" spans="1:28" ht="15" customHeight="1" x14ac:dyDescent="0.25">
      <c r="A305" s="16">
        <v>17084502900</v>
      </c>
      <c r="B305" s="3" t="s">
        <v>1147</v>
      </c>
      <c r="C305" s="3" t="s">
        <v>31</v>
      </c>
      <c r="D305" s="17" t="s">
        <v>1169</v>
      </c>
      <c r="E305" s="14" t="s">
        <v>1260</v>
      </c>
      <c r="F305" s="14">
        <v>1521</v>
      </c>
      <c r="G305" s="14">
        <v>200</v>
      </c>
      <c r="H305" s="14"/>
      <c r="I305" s="14"/>
      <c r="J305" s="14"/>
      <c r="K305" s="14"/>
      <c r="L305" s="14"/>
      <c r="M305" s="14" t="s">
        <v>1321</v>
      </c>
      <c r="N305" s="14" t="s">
        <v>1403</v>
      </c>
      <c r="O305" s="14" t="s">
        <v>23</v>
      </c>
      <c r="P305" s="14" t="s">
        <v>23</v>
      </c>
      <c r="Q305" s="15" t="s">
        <v>1556</v>
      </c>
      <c r="R305" s="4">
        <v>46189</v>
      </c>
      <c r="S305" s="4">
        <v>46192</v>
      </c>
      <c r="T305" s="14"/>
      <c r="U305" s="14"/>
      <c r="V305" s="14"/>
      <c r="W305" s="14"/>
      <c r="X305" s="29"/>
      <c r="Y305" s="19"/>
      <c r="Z305" s="19"/>
      <c r="AA305" s="18"/>
      <c r="AB305" s="19"/>
    </row>
    <row r="306" spans="1:28" ht="15" customHeight="1" x14ac:dyDescent="0.25">
      <c r="A306" s="16">
        <v>13182229774</v>
      </c>
      <c r="B306" s="3" t="s">
        <v>1147</v>
      </c>
      <c r="C306" s="3" t="s">
        <v>31</v>
      </c>
      <c r="D306" s="17" t="s">
        <v>1170</v>
      </c>
      <c r="E306" s="14" t="s">
        <v>1261</v>
      </c>
      <c r="F306" s="14">
        <v>1526</v>
      </c>
      <c r="G306" s="14">
        <v>200</v>
      </c>
      <c r="H306" s="14"/>
      <c r="I306" s="14"/>
      <c r="J306" s="14"/>
      <c r="K306" s="14"/>
      <c r="L306" s="14"/>
      <c r="M306" s="14" t="s">
        <v>1322</v>
      </c>
      <c r="N306" s="14" t="s">
        <v>1407</v>
      </c>
      <c r="O306" s="14" t="s">
        <v>23</v>
      </c>
      <c r="P306" s="14" t="s">
        <v>23</v>
      </c>
      <c r="Q306" s="15" t="s">
        <v>1557</v>
      </c>
      <c r="R306" s="4">
        <v>46189</v>
      </c>
      <c r="S306" s="4">
        <v>46192</v>
      </c>
      <c r="T306" s="14"/>
      <c r="U306" s="14"/>
      <c r="V306" s="14"/>
      <c r="W306" s="14"/>
      <c r="X306" s="29"/>
      <c r="Y306" s="19"/>
      <c r="Z306" s="19"/>
      <c r="AA306" s="18"/>
      <c r="AB306" s="19"/>
    </row>
    <row r="307" spans="1:28" ht="15" customHeight="1" x14ac:dyDescent="0.25">
      <c r="A307" s="16">
        <v>14708306880</v>
      </c>
      <c r="B307" s="3" t="s">
        <v>1147</v>
      </c>
      <c r="C307" s="3" t="s">
        <v>31</v>
      </c>
      <c r="D307" s="17" t="s">
        <v>1171</v>
      </c>
      <c r="E307" s="15" t="s">
        <v>1442</v>
      </c>
      <c r="F307" s="14">
        <v>1527</v>
      </c>
      <c r="G307" s="14">
        <v>100</v>
      </c>
      <c r="H307" s="14"/>
      <c r="I307" s="14"/>
      <c r="J307" s="14"/>
      <c r="K307" s="14"/>
      <c r="L307" s="14"/>
      <c r="M307" s="14" t="s">
        <v>1323</v>
      </c>
      <c r="N307" s="14" t="s">
        <v>1415</v>
      </c>
      <c r="O307" s="14" t="s">
        <v>23</v>
      </c>
      <c r="P307" s="14" t="s">
        <v>23</v>
      </c>
      <c r="Q307" s="15" t="s">
        <v>1467</v>
      </c>
      <c r="R307" s="4">
        <v>46189</v>
      </c>
      <c r="S307" s="4">
        <v>46192</v>
      </c>
      <c r="T307" s="14"/>
      <c r="U307" s="14"/>
      <c r="V307" s="14"/>
      <c r="W307" s="14"/>
      <c r="X307" s="29"/>
      <c r="Y307" s="19"/>
      <c r="Z307" s="19"/>
      <c r="AA307" s="18"/>
      <c r="AB307" s="19"/>
    </row>
    <row r="308" spans="1:28" ht="15" customHeight="1" x14ac:dyDescent="0.25">
      <c r="A308" s="16">
        <v>17035169300</v>
      </c>
      <c r="B308" s="3" t="s">
        <v>1147</v>
      </c>
      <c r="C308" s="3" t="s">
        <v>31</v>
      </c>
      <c r="D308" s="17" t="s">
        <v>1172</v>
      </c>
      <c r="E308" s="15" t="s">
        <v>1471</v>
      </c>
      <c r="F308" s="14">
        <v>1529</v>
      </c>
      <c r="G308" s="14">
        <v>100</v>
      </c>
      <c r="H308" s="14"/>
      <c r="I308" s="14"/>
      <c r="J308" s="14"/>
      <c r="K308" s="14"/>
      <c r="L308" s="14"/>
      <c r="M308" s="14" t="s">
        <v>1324</v>
      </c>
      <c r="N308" s="14" t="s">
        <v>1402</v>
      </c>
      <c r="O308" s="14" t="s">
        <v>23</v>
      </c>
      <c r="P308" s="14" t="s">
        <v>23</v>
      </c>
      <c r="Q308" s="15" t="s">
        <v>1470</v>
      </c>
      <c r="R308" s="4">
        <v>46189</v>
      </c>
      <c r="S308" s="4">
        <v>46192</v>
      </c>
      <c r="T308" s="14"/>
      <c r="U308" s="14"/>
      <c r="V308" s="14"/>
      <c r="W308" s="14"/>
      <c r="X308" s="29"/>
      <c r="Y308" s="19"/>
      <c r="Z308" s="19"/>
      <c r="AA308" s="18"/>
      <c r="AB308" s="19"/>
    </row>
    <row r="309" spans="1:28" ht="15" customHeight="1" x14ac:dyDescent="0.25">
      <c r="A309" s="16">
        <v>18779098378</v>
      </c>
      <c r="B309" s="3" t="s">
        <v>1147</v>
      </c>
      <c r="C309" s="3" t="s">
        <v>31</v>
      </c>
      <c r="D309" s="17" t="s">
        <v>1173</v>
      </c>
      <c r="E309" s="14" t="s">
        <v>1262</v>
      </c>
      <c r="F309" s="14">
        <v>1537</v>
      </c>
      <c r="G309" s="14">
        <v>100</v>
      </c>
      <c r="H309" s="14"/>
      <c r="I309" s="14"/>
      <c r="J309" s="14"/>
      <c r="K309" s="14"/>
      <c r="L309" s="14"/>
      <c r="M309" s="14" t="s">
        <v>1325</v>
      </c>
      <c r="N309" s="14" t="s">
        <v>1416</v>
      </c>
      <c r="O309" s="14" t="s">
        <v>23</v>
      </c>
      <c r="P309" s="14" t="s">
        <v>23</v>
      </c>
      <c r="Q309" s="15" t="s">
        <v>1558</v>
      </c>
      <c r="R309" s="4">
        <v>46189</v>
      </c>
      <c r="S309" s="4">
        <v>46192</v>
      </c>
      <c r="T309" s="14"/>
      <c r="U309" s="14"/>
      <c r="V309" s="14"/>
      <c r="W309" s="14"/>
      <c r="X309" s="29"/>
      <c r="Y309" s="19"/>
      <c r="Z309" s="19"/>
      <c r="AA309" s="18"/>
      <c r="AB309" s="19"/>
    </row>
    <row r="310" spans="1:28" ht="15" customHeight="1" x14ac:dyDescent="0.25">
      <c r="A310" s="16">
        <v>18445826063</v>
      </c>
      <c r="B310" s="3" t="s">
        <v>1147</v>
      </c>
      <c r="C310" s="3" t="s">
        <v>31</v>
      </c>
      <c r="D310" s="17" t="s">
        <v>1174</v>
      </c>
      <c r="E310" s="15" t="s">
        <v>1263</v>
      </c>
      <c r="F310" s="14">
        <v>1538</v>
      </c>
      <c r="G310" s="14">
        <v>200</v>
      </c>
      <c r="H310" s="14"/>
      <c r="I310" s="14"/>
      <c r="J310" s="14"/>
      <c r="K310" s="14"/>
      <c r="L310" s="14"/>
      <c r="M310" s="14" t="s">
        <v>1326</v>
      </c>
      <c r="N310" s="14" t="s">
        <v>1410</v>
      </c>
      <c r="O310" s="14" t="s">
        <v>23</v>
      </c>
      <c r="P310" s="14" t="s">
        <v>23</v>
      </c>
      <c r="Q310" s="15" t="s">
        <v>1550</v>
      </c>
      <c r="R310" s="4">
        <v>46189</v>
      </c>
      <c r="S310" s="4">
        <v>46192</v>
      </c>
      <c r="T310" s="14"/>
      <c r="U310" s="14"/>
      <c r="V310" s="14"/>
      <c r="W310" s="14"/>
      <c r="X310" s="29"/>
      <c r="Y310" s="19"/>
      <c r="Z310" s="19"/>
      <c r="AA310" s="18"/>
      <c r="AB310" s="19"/>
    </row>
    <row r="311" spans="1:28" ht="15" customHeight="1" x14ac:dyDescent="0.25">
      <c r="A311" s="16">
        <v>14162252121</v>
      </c>
      <c r="B311" s="3" t="s">
        <v>1147</v>
      </c>
      <c r="C311" s="3" t="s">
        <v>31</v>
      </c>
      <c r="D311" s="17" t="s">
        <v>1175</v>
      </c>
      <c r="E311" s="15" t="s">
        <v>1472</v>
      </c>
      <c r="F311" s="14">
        <v>1539</v>
      </c>
      <c r="G311" s="14">
        <v>100</v>
      </c>
      <c r="H311" s="14"/>
      <c r="I311" s="14"/>
      <c r="J311" s="14"/>
      <c r="K311" s="14"/>
      <c r="L311" s="14"/>
      <c r="M311" s="14" t="s">
        <v>1327</v>
      </c>
      <c r="N311" s="14" t="s">
        <v>1416</v>
      </c>
      <c r="O311" s="14" t="s">
        <v>23</v>
      </c>
      <c r="P311" s="14" t="s">
        <v>23</v>
      </c>
      <c r="Q311" s="26" t="s">
        <v>1639</v>
      </c>
      <c r="R311" s="4">
        <v>46189</v>
      </c>
      <c r="S311" s="4">
        <v>46192</v>
      </c>
      <c r="T311" s="5"/>
      <c r="U311" s="14"/>
      <c r="V311" s="14"/>
      <c r="W311" s="14"/>
      <c r="X311" s="29"/>
      <c r="Y311" s="19"/>
      <c r="Z311" s="19"/>
      <c r="AA311" s="18"/>
      <c r="AB311" s="19"/>
    </row>
    <row r="312" spans="1:28" ht="15" customHeight="1" x14ac:dyDescent="0.25">
      <c r="A312" s="16">
        <v>18773520077</v>
      </c>
      <c r="B312" s="3" t="s">
        <v>1147</v>
      </c>
      <c r="C312" s="3" t="s">
        <v>31</v>
      </c>
      <c r="D312" s="17" t="s">
        <v>1176</v>
      </c>
      <c r="E312" s="14" t="s">
        <v>1264</v>
      </c>
      <c r="F312" s="14">
        <v>1541</v>
      </c>
      <c r="G312" s="14">
        <v>100</v>
      </c>
      <c r="H312" s="14"/>
      <c r="I312" s="14"/>
      <c r="J312" s="14"/>
      <c r="K312" s="14"/>
      <c r="L312" s="14"/>
      <c r="M312" s="14" t="s">
        <v>1328</v>
      </c>
      <c r="N312" s="14" t="s">
        <v>1412</v>
      </c>
      <c r="O312" s="14" t="s">
        <v>23</v>
      </c>
      <c r="P312" s="14" t="s">
        <v>23</v>
      </c>
      <c r="Q312" s="15" t="s">
        <v>1559</v>
      </c>
      <c r="R312" s="4">
        <v>46189</v>
      </c>
      <c r="S312" s="4">
        <v>46192</v>
      </c>
      <c r="T312" s="14"/>
      <c r="U312" s="14"/>
      <c r="V312" s="14"/>
      <c r="W312" s="14"/>
      <c r="X312" s="29"/>
      <c r="Y312" s="19"/>
      <c r="Z312" s="19"/>
      <c r="AA312" s="18"/>
      <c r="AB312" s="19"/>
    </row>
    <row r="313" spans="1:28" ht="15" customHeight="1" x14ac:dyDescent="0.25">
      <c r="A313" s="16">
        <v>18006189782</v>
      </c>
      <c r="B313" s="3" t="s">
        <v>1147</v>
      </c>
      <c r="C313" s="3" t="s">
        <v>31</v>
      </c>
      <c r="D313" s="17" t="s">
        <v>1177</v>
      </c>
      <c r="E313" s="15" t="s">
        <v>1475</v>
      </c>
      <c r="F313" s="14">
        <v>1544</v>
      </c>
      <c r="G313" s="14">
        <v>100</v>
      </c>
      <c r="H313" s="14"/>
      <c r="I313" s="14"/>
      <c r="J313" s="14"/>
      <c r="K313" s="14"/>
      <c r="L313" s="14"/>
      <c r="M313" s="14" t="s">
        <v>1329</v>
      </c>
      <c r="N313" s="14" t="s">
        <v>1417</v>
      </c>
      <c r="O313" s="14" t="s">
        <v>23</v>
      </c>
      <c r="P313" s="14" t="s">
        <v>23</v>
      </c>
      <c r="Q313" s="15" t="s">
        <v>1476</v>
      </c>
      <c r="R313" s="4">
        <v>46189</v>
      </c>
      <c r="S313" s="4">
        <v>46192</v>
      </c>
      <c r="T313" s="14"/>
      <c r="U313" s="14"/>
      <c r="V313" s="14"/>
      <c r="W313" s="14"/>
      <c r="X313" s="29"/>
      <c r="Y313" s="19"/>
      <c r="Z313" s="19"/>
      <c r="AA313" s="18"/>
      <c r="AB313" s="19"/>
    </row>
    <row r="314" spans="1:28" ht="15" customHeight="1" x14ac:dyDescent="0.25">
      <c r="A314" s="16">
        <v>18005711918</v>
      </c>
      <c r="B314" s="3" t="s">
        <v>1147</v>
      </c>
      <c r="C314" s="3" t="s">
        <v>31</v>
      </c>
      <c r="D314" s="17" t="s">
        <v>1178</v>
      </c>
      <c r="E314" s="15" t="s">
        <v>1443</v>
      </c>
      <c r="F314" s="14">
        <v>1547</v>
      </c>
      <c r="G314" s="14">
        <v>100</v>
      </c>
      <c r="H314" s="14"/>
      <c r="I314" s="14"/>
      <c r="J314" s="14"/>
      <c r="K314" s="14"/>
      <c r="L314" s="14"/>
      <c r="M314" s="14" t="s">
        <v>1330</v>
      </c>
      <c r="N314" s="14" t="s">
        <v>1402</v>
      </c>
      <c r="O314" s="14" t="s">
        <v>23</v>
      </c>
      <c r="P314" s="14" t="s">
        <v>23</v>
      </c>
      <c r="Q314" s="15" t="s">
        <v>1477</v>
      </c>
      <c r="R314" s="4">
        <v>46189</v>
      </c>
      <c r="S314" s="4">
        <v>46192</v>
      </c>
      <c r="T314" s="14"/>
      <c r="U314" s="14"/>
      <c r="V314" s="14"/>
      <c r="W314" s="14"/>
      <c r="X314" s="29"/>
      <c r="Y314" s="19"/>
      <c r="Z314" s="19"/>
      <c r="AA314" s="18"/>
      <c r="AB314" s="19"/>
    </row>
    <row r="315" spans="1:28" ht="15" customHeight="1" x14ac:dyDescent="0.25">
      <c r="A315" s="16">
        <v>18777364249</v>
      </c>
      <c r="B315" s="3" t="s">
        <v>1147</v>
      </c>
      <c r="C315" s="3" t="s">
        <v>31</v>
      </c>
      <c r="D315" s="17" t="s">
        <v>1179</v>
      </c>
      <c r="E315" s="15" t="s">
        <v>1478</v>
      </c>
      <c r="F315" s="14">
        <v>1549</v>
      </c>
      <c r="G315" s="14">
        <v>100</v>
      </c>
      <c r="H315" s="14"/>
      <c r="I315" s="14"/>
      <c r="J315" s="14"/>
      <c r="K315" s="14"/>
      <c r="L315" s="14"/>
      <c r="M315" s="14" t="s">
        <v>1331</v>
      </c>
      <c r="N315" s="14" t="s">
        <v>1412</v>
      </c>
      <c r="O315" s="14" t="s">
        <v>23</v>
      </c>
      <c r="P315" s="14" t="s">
        <v>23</v>
      </c>
      <c r="Q315" s="15" t="s">
        <v>1481</v>
      </c>
      <c r="R315" s="4">
        <v>46189</v>
      </c>
      <c r="S315" s="4">
        <v>46192</v>
      </c>
      <c r="T315" s="14"/>
      <c r="U315" s="14"/>
      <c r="V315" s="14"/>
      <c r="W315" s="14"/>
      <c r="X315" s="29"/>
      <c r="Y315" s="19"/>
      <c r="Z315" s="19"/>
      <c r="AA315" s="18"/>
      <c r="AB315" s="19"/>
    </row>
    <row r="316" spans="1:28" ht="15" customHeight="1" x14ac:dyDescent="0.25">
      <c r="A316" s="16">
        <v>14509770709</v>
      </c>
      <c r="B316" s="3" t="s">
        <v>1147</v>
      </c>
      <c r="C316" s="3" t="s">
        <v>31</v>
      </c>
      <c r="D316" s="17" t="s">
        <v>1180</v>
      </c>
      <c r="E316" s="15" t="s">
        <v>1482</v>
      </c>
      <c r="F316" s="14">
        <v>1621</v>
      </c>
      <c r="G316" s="14">
        <v>100</v>
      </c>
      <c r="H316" s="14"/>
      <c r="I316" s="14"/>
      <c r="J316" s="14"/>
      <c r="K316" s="14"/>
      <c r="L316" s="14"/>
      <c r="M316" s="14" t="s">
        <v>1332</v>
      </c>
      <c r="N316" s="14" t="s">
        <v>26</v>
      </c>
      <c r="O316" s="14" t="s">
        <v>23</v>
      </c>
      <c r="P316" s="14" t="s">
        <v>27</v>
      </c>
      <c r="Q316" s="15" t="s">
        <v>1483</v>
      </c>
      <c r="R316" s="4">
        <v>46189</v>
      </c>
      <c r="S316" s="4">
        <v>46192</v>
      </c>
      <c r="T316" s="14"/>
      <c r="U316" s="14"/>
      <c r="V316" s="14"/>
      <c r="W316" s="14"/>
      <c r="X316" s="29"/>
      <c r="Y316" s="19"/>
      <c r="Z316" s="19"/>
      <c r="AA316" s="18"/>
      <c r="AB316" s="19"/>
    </row>
    <row r="317" spans="1:28" ht="15" customHeight="1" x14ac:dyDescent="0.25">
      <c r="A317" s="16">
        <v>18886361617</v>
      </c>
      <c r="B317" s="3" t="s">
        <v>1147</v>
      </c>
      <c r="C317" s="3" t="s">
        <v>31</v>
      </c>
      <c r="D317" s="17" t="s">
        <v>1181</v>
      </c>
      <c r="E317" s="14" t="s">
        <v>1265</v>
      </c>
      <c r="F317" s="14">
        <v>1628</v>
      </c>
      <c r="G317" s="14">
        <v>100</v>
      </c>
      <c r="H317" s="14"/>
      <c r="I317" s="14"/>
      <c r="J317" s="14"/>
      <c r="K317" s="14"/>
      <c r="L317" s="14"/>
      <c r="M317" s="14" t="s">
        <v>1333</v>
      </c>
      <c r="N317" s="14" t="s">
        <v>1402</v>
      </c>
      <c r="O317" s="14" t="s">
        <v>23</v>
      </c>
      <c r="P317" s="14" t="s">
        <v>23</v>
      </c>
      <c r="Q317" s="15" t="s">
        <v>1560</v>
      </c>
      <c r="R317" s="4">
        <v>46189</v>
      </c>
      <c r="S317" s="4">
        <v>46192</v>
      </c>
      <c r="T317" s="14"/>
      <c r="U317" s="14"/>
      <c r="V317" s="14"/>
      <c r="W317" s="14"/>
      <c r="X317" s="29"/>
      <c r="Y317" s="19"/>
      <c r="Z317" s="19"/>
      <c r="AA317" s="18"/>
      <c r="AB317" s="19"/>
    </row>
    <row r="318" spans="1:28" ht="15" customHeight="1" x14ac:dyDescent="0.25">
      <c r="A318" s="16">
        <v>18668846244</v>
      </c>
      <c r="B318" s="3" t="s">
        <v>1147</v>
      </c>
      <c r="C318" s="3" t="s">
        <v>31</v>
      </c>
      <c r="D318" s="17" t="s">
        <v>1182</v>
      </c>
      <c r="E318" s="15" t="s">
        <v>1479</v>
      </c>
      <c r="F318" s="14">
        <v>1629</v>
      </c>
      <c r="G318" s="14">
        <v>100</v>
      </c>
      <c r="H318" s="14"/>
      <c r="I318" s="14"/>
      <c r="J318" s="14"/>
      <c r="K318" s="14"/>
      <c r="L318" s="14"/>
      <c r="M318" s="14" t="s">
        <v>1334</v>
      </c>
      <c r="N318" s="14" t="s">
        <v>1412</v>
      </c>
      <c r="O318" s="14" t="s">
        <v>23</v>
      </c>
      <c r="P318" s="14" t="s">
        <v>23</v>
      </c>
      <c r="Q318" s="15" t="s">
        <v>1484</v>
      </c>
      <c r="R318" s="4">
        <v>46189</v>
      </c>
      <c r="S318" s="4">
        <v>46192</v>
      </c>
      <c r="T318" s="14"/>
      <c r="U318" s="14"/>
      <c r="V318" s="14"/>
      <c r="W318" s="14"/>
      <c r="X318" s="29"/>
      <c r="Y318" s="19"/>
      <c r="Z318" s="19"/>
      <c r="AA318" s="18"/>
      <c r="AB318" s="19"/>
    </row>
    <row r="319" spans="1:28" ht="15" customHeight="1" x14ac:dyDescent="0.25">
      <c r="A319" s="16">
        <v>18884369530</v>
      </c>
      <c r="B319" s="3" t="s">
        <v>1147</v>
      </c>
      <c r="C319" s="3" t="s">
        <v>31</v>
      </c>
      <c r="D319" s="17" t="s">
        <v>1183</v>
      </c>
      <c r="E319" s="14" t="s">
        <v>1266</v>
      </c>
      <c r="F319" s="14">
        <v>1665</v>
      </c>
      <c r="G319" s="14">
        <v>100</v>
      </c>
      <c r="H319" s="14"/>
      <c r="I319" s="14"/>
      <c r="J319" s="14"/>
      <c r="K319" s="14"/>
      <c r="L319" s="14"/>
      <c r="M319" s="14" t="s">
        <v>1335</v>
      </c>
      <c r="N319" s="14" t="s">
        <v>1409</v>
      </c>
      <c r="O319" s="14" t="s">
        <v>23</v>
      </c>
      <c r="P319" s="14" t="s">
        <v>23</v>
      </c>
      <c r="Q319" s="15" t="s">
        <v>1561</v>
      </c>
      <c r="R319" s="4">
        <v>46189</v>
      </c>
      <c r="S319" s="4">
        <v>46192</v>
      </c>
      <c r="T319" s="14"/>
      <c r="U319" s="14"/>
      <c r="V319" s="14"/>
      <c r="W319" s="14"/>
      <c r="X319" s="29"/>
      <c r="Y319" s="19"/>
      <c r="Z319" s="19"/>
      <c r="AA319" s="18"/>
      <c r="AB319" s="19"/>
    </row>
    <row r="320" spans="1:28" ht="15" customHeight="1" x14ac:dyDescent="0.25">
      <c r="A320" s="16">
        <v>15594851874</v>
      </c>
      <c r="B320" s="3" t="s">
        <v>1147</v>
      </c>
      <c r="C320" s="3" t="s">
        <v>31</v>
      </c>
      <c r="D320" s="17" t="s">
        <v>1184</v>
      </c>
      <c r="E320" s="15" t="s">
        <v>1444</v>
      </c>
      <c r="F320" s="14">
        <v>1726</v>
      </c>
      <c r="G320" s="14">
        <v>100</v>
      </c>
      <c r="H320" s="14"/>
      <c r="I320" s="14"/>
      <c r="J320" s="14"/>
      <c r="K320" s="14"/>
      <c r="L320" s="14"/>
      <c r="M320" s="14" t="s">
        <v>1336</v>
      </c>
      <c r="N320" s="14" t="s">
        <v>1416</v>
      </c>
      <c r="O320" s="14" t="s">
        <v>23</v>
      </c>
      <c r="P320" s="14" t="s">
        <v>23</v>
      </c>
      <c r="Q320" s="15" t="s">
        <v>1486</v>
      </c>
      <c r="R320" s="4">
        <v>46189</v>
      </c>
      <c r="S320" s="4">
        <v>46192</v>
      </c>
      <c r="T320" s="14"/>
      <c r="U320" s="14"/>
      <c r="V320" s="14"/>
      <c r="W320" s="14"/>
      <c r="X320" s="29"/>
      <c r="Y320" s="19"/>
      <c r="Z320" s="19"/>
      <c r="AA320" s="18"/>
      <c r="AB320" s="19"/>
    </row>
    <row r="321" spans="1:28" ht="15" customHeight="1" x14ac:dyDescent="0.25">
      <c r="A321" s="16">
        <v>18772448848</v>
      </c>
      <c r="B321" s="3" t="s">
        <v>1147</v>
      </c>
      <c r="C321" s="3" t="s">
        <v>31</v>
      </c>
      <c r="D321" s="17" t="s">
        <v>1185</v>
      </c>
      <c r="E321" s="14" t="s">
        <v>1267</v>
      </c>
      <c r="F321" s="14">
        <v>1728</v>
      </c>
      <c r="G321" s="14">
        <v>100</v>
      </c>
      <c r="H321" s="14"/>
      <c r="I321" s="14"/>
      <c r="J321" s="14"/>
      <c r="K321" s="14"/>
      <c r="L321" s="14"/>
      <c r="M321" s="14" t="s">
        <v>1337</v>
      </c>
      <c r="N321" s="14" t="s">
        <v>1430</v>
      </c>
      <c r="O321" s="14" t="s">
        <v>23</v>
      </c>
      <c r="P321" s="14" t="s">
        <v>23</v>
      </c>
      <c r="Q321" s="15" t="s">
        <v>1562</v>
      </c>
      <c r="R321" s="4">
        <v>46189</v>
      </c>
      <c r="S321" s="4">
        <v>46192</v>
      </c>
      <c r="T321" s="14"/>
      <c r="U321" s="14"/>
      <c r="V321" s="14"/>
      <c r="W321" s="14"/>
      <c r="X321" s="29"/>
      <c r="Y321" s="19"/>
      <c r="Z321" s="19"/>
      <c r="AA321" s="18"/>
      <c r="AB321" s="19"/>
    </row>
    <row r="322" spans="1:28" ht="15" customHeight="1" x14ac:dyDescent="0.25">
      <c r="A322" s="16">
        <v>13039003444</v>
      </c>
      <c r="B322" s="3" t="s">
        <v>1147</v>
      </c>
      <c r="C322" s="3" t="s">
        <v>31</v>
      </c>
      <c r="D322" s="17" t="s">
        <v>1186</v>
      </c>
      <c r="E322" s="15" t="s">
        <v>1487</v>
      </c>
      <c r="F322" s="14">
        <v>1759</v>
      </c>
      <c r="G322" s="14">
        <v>100</v>
      </c>
      <c r="H322" s="14"/>
      <c r="I322" s="14"/>
      <c r="J322" s="14"/>
      <c r="K322" s="14"/>
      <c r="L322" s="14"/>
      <c r="M322" s="14" t="s">
        <v>1338</v>
      </c>
      <c r="N322" s="14" t="s">
        <v>1404</v>
      </c>
      <c r="O322" s="14" t="s">
        <v>23</v>
      </c>
      <c r="P322" s="14" t="s">
        <v>23</v>
      </c>
      <c r="Q322" s="15" t="s">
        <v>1488</v>
      </c>
      <c r="R322" s="4">
        <v>46189</v>
      </c>
      <c r="S322" s="4">
        <v>46192</v>
      </c>
      <c r="T322" s="14"/>
      <c r="U322" s="14"/>
      <c r="V322" s="14"/>
      <c r="W322" s="14"/>
      <c r="X322" s="29"/>
      <c r="Y322" s="19"/>
      <c r="Z322" s="19"/>
      <c r="AA322" s="18"/>
      <c r="AB322" s="19"/>
    </row>
    <row r="323" spans="1:28" ht="15" customHeight="1" x14ac:dyDescent="0.25">
      <c r="A323" s="16" t="s">
        <v>1491</v>
      </c>
      <c r="B323" s="3" t="s">
        <v>1147</v>
      </c>
      <c r="C323" s="3" t="s">
        <v>31</v>
      </c>
      <c r="D323" s="17" t="s">
        <v>1187</v>
      </c>
      <c r="E323" s="15" t="s">
        <v>1489</v>
      </c>
      <c r="F323" s="14">
        <v>1761</v>
      </c>
      <c r="G323" s="14">
        <v>100</v>
      </c>
      <c r="H323" s="14"/>
      <c r="I323" s="14"/>
      <c r="J323" s="14"/>
      <c r="K323" s="14"/>
      <c r="L323" s="14"/>
      <c r="M323" s="14" t="s">
        <v>1339</v>
      </c>
      <c r="N323" s="14" t="s">
        <v>1416</v>
      </c>
      <c r="O323" s="14" t="s">
        <v>23</v>
      </c>
      <c r="P323" s="14" t="s">
        <v>23</v>
      </c>
      <c r="Q323" s="15" t="s">
        <v>1490</v>
      </c>
      <c r="R323" s="4">
        <v>46189</v>
      </c>
      <c r="S323" s="4">
        <v>46192</v>
      </c>
      <c r="T323" s="14"/>
      <c r="U323" s="14"/>
      <c r="V323" s="14"/>
      <c r="W323" s="14"/>
      <c r="X323" s="29"/>
      <c r="Y323" s="19"/>
      <c r="Z323" s="19"/>
      <c r="AA323" s="18"/>
      <c r="AB323" s="19"/>
    </row>
    <row r="324" spans="1:28" ht="15" customHeight="1" x14ac:dyDescent="0.25">
      <c r="A324" s="16" t="s">
        <v>1491</v>
      </c>
      <c r="B324" s="3" t="s">
        <v>1147</v>
      </c>
      <c r="C324" s="3" t="s">
        <v>31</v>
      </c>
      <c r="D324" s="17" t="s">
        <v>1188</v>
      </c>
      <c r="E324" s="14" t="s">
        <v>1269</v>
      </c>
      <c r="F324" s="14">
        <v>1923</v>
      </c>
      <c r="G324" s="14">
        <v>400</v>
      </c>
      <c r="H324" s="14"/>
      <c r="I324" s="14"/>
      <c r="J324" s="14"/>
      <c r="K324" s="14"/>
      <c r="L324" s="14"/>
      <c r="M324" s="14" t="s">
        <v>1340</v>
      </c>
      <c r="N324" s="14" t="s">
        <v>1431</v>
      </c>
      <c r="O324" s="14" t="s">
        <v>1587</v>
      </c>
      <c r="P324" s="14" t="s">
        <v>1268</v>
      </c>
      <c r="Q324" s="15" t="s">
        <v>1563</v>
      </c>
      <c r="R324" s="4">
        <v>46189</v>
      </c>
      <c r="S324" s="4">
        <v>46192</v>
      </c>
      <c r="T324" s="14"/>
      <c r="U324" s="14"/>
      <c r="V324" s="14"/>
      <c r="W324" s="14"/>
      <c r="X324" s="29"/>
      <c r="Y324" s="19"/>
      <c r="Z324" s="19"/>
      <c r="AA324" s="18"/>
      <c r="AB324" s="19"/>
    </row>
    <row r="325" spans="1:28" ht="15" customHeight="1" x14ac:dyDescent="0.25">
      <c r="A325" s="16">
        <v>18446878671</v>
      </c>
      <c r="B325" s="3" t="s">
        <v>1147</v>
      </c>
      <c r="C325" s="3" t="s">
        <v>31</v>
      </c>
      <c r="D325" s="17" t="s">
        <v>1189</v>
      </c>
      <c r="E325" s="14" t="s">
        <v>1270</v>
      </c>
      <c r="F325" s="14">
        <v>1949</v>
      </c>
      <c r="G325" s="14">
        <v>400</v>
      </c>
      <c r="H325" s="14"/>
      <c r="I325" s="14"/>
      <c r="J325" s="14"/>
      <c r="K325" s="14"/>
      <c r="L325" s="14"/>
      <c r="M325" s="14" t="s">
        <v>1341</v>
      </c>
      <c r="N325" s="14" t="s">
        <v>1404</v>
      </c>
      <c r="O325" s="14" t="s">
        <v>23</v>
      </c>
      <c r="P325" s="14" t="s">
        <v>23</v>
      </c>
      <c r="Q325" s="15" t="s">
        <v>1564</v>
      </c>
      <c r="R325" s="4">
        <v>46189</v>
      </c>
      <c r="S325" s="4">
        <v>46192</v>
      </c>
      <c r="T325" s="14"/>
      <c r="U325" s="14"/>
      <c r="V325" s="14"/>
      <c r="W325" s="14"/>
      <c r="X325" s="29"/>
      <c r="Y325" s="19"/>
      <c r="Z325" s="19"/>
      <c r="AA325" s="18"/>
      <c r="AB325" s="19"/>
    </row>
    <row r="326" spans="1:28" ht="15" customHeight="1" x14ac:dyDescent="0.25">
      <c r="A326" s="16">
        <v>18337377275</v>
      </c>
      <c r="B326" s="3" t="s">
        <v>1147</v>
      </c>
      <c r="C326" s="3" t="s">
        <v>31</v>
      </c>
      <c r="D326" s="17" t="s">
        <v>1190</v>
      </c>
      <c r="E326" s="14" t="s">
        <v>1271</v>
      </c>
      <c r="F326" s="14">
        <v>2060</v>
      </c>
      <c r="G326" s="14">
        <v>100</v>
      </c>
      <c r="H326" s="14"/>
      <c r="I326" s="14"/>
      <c r="J326" s="14"/>
      <c r="K326" s="14"/>
      <c r="L326" s="14"/>
      <c r="M326" s="14" t="s">
        <v>622</v>
      </c>
      <c r="N326" s="14" t="s">
        <v>1429</v>
      </c>
      <c r="O326" s="14" t="s">
        <v>23</v>
      </c>
      <c r="P326" s="14" t="s">
        <v>23</v>
      </c>
      <c r="Q326" s="27"/>
      <c r="R326" s="4">
        <v>46189</v>
      </c>
      <c r="S326" s="4">
        <v>46192</v>
      </c>
      <c r="T326" s="5"/>
      <c r="U326" s="14"/>
      <c r="V326" s="14"/>
      <c r="W326" s="14"/>
      <c r="X326" s="29"/>
      <c r="Y326" s="19"/>
      <c r="Z326" s="19"/>
      <c r="AA326" s="18"/>
      <c r="AB326" s="19"/>
    </row>
    <row r="327" spans="1:28" ht="15" customHeight="1" x14ac:dyDescent="0.25">
      <c r="A327" s="16">
        <v>16786943133</v>
      </c>
      <c r="B327" s="3" t="s">
        <v>1147</v>
      </c>
      <c r="C327" s="3" t="s">
        <v>31</v>
      </c>
      <c r="D327" s="17" t="s">
        <v>1191</v>
      </c>
      <c r="E327" s="15" t="s">
        <v>1445</v>
      </c>
      <c r="F327" s="14">
        <v>2119</v>
      </c>
      <c r="G327" s="14">
        <v>200</v>
      </c>
      <c r="H327" s="14"/>
      <c r="I327" s="14"/>
      <c r="J327" s="14"/>
      <c r="K327" s="14"/>
      <c r="L327" s="14"/>
      <c r="M327" s="14" t="s">
        <v>1342</v>
      </c>
      <c r="N327" s="14" t="s">
        <v>1412</v>
      </c>
      <c r="O327" s="14" t="s">
        <v>23</v>
      </c>
      <c r="P327" s="14" t="s">
        <v>23</v>
      </c>
      <c r="Q327" s="15" t="s">
        <v>1492</v>
      </c>
      <c r="R327" s="4">
        <v>46189</v>
      </c>
      <c r="S327" s="4">
        <v>46192</v>
      </c>
      <c r="T327" s="14"/>
      <c r="U327" s="14"/>
      <c r="V327" s="14"/>
      <c r="W327" s="14"/>
      <c r="X327" s="29"/>
      <c r="Y327" s="19"/>
      <c r="Z327" s="19"/>
      <c r="AA327" s="18"/>
      <c r="AB327" s="19"/>
    </row>
    <row r="328" spans="1:28" ht="15" customHeight="1" x14ac:dyDescent="0.25">
      <c r="A328" s="16" t="s">
        <v>1491</v>
      </c>
      <c r="B328" s="3" t="s">
        <v>1147</v>
      </c>
      <c r="C328" s="3" t="s">
        <v>31</v>
      </c>
      <c r="D328" s="17" t="s">
        <v>1192</v>
      </c>
      <c r="E328" s="14" t="s">
        <v>1272</v>
      </c>
      <c r="F328" s="14">
        <v>2128</v>
      </c>
      <c r="G328" s="14">
        <v>100</v>
      </c>
      <c r="H328" s="14"/>
      <c r="I328" s="14"/>
      <c r="J328" s="14"/>
      <c r="K328" s="14"/>
      <c r="L328" s="14"/>
      <c r="M328" s="14" t="s">
        <v>1343</v>
      </c>
      <c r="N328" s="14" t="s">
        <v>1412</v>
      </c>
      <c r="O328" s="14" t="s">
        <v>23</v>
      </c>
      <c r="P328" s="14" t="s">
        <v>23</v>
      </c>
      <c r="Q328" s="26" t="s">
        <v>1640</v>
      </c>
      <c r="R328" s="4">
        <v>46189</v>
      </c>
      <c r="S328" s="4">
        <v>46192</v>
      </c>
      <c r="T328" s="5"/>
      <c r="U328" s="14"/>
      <c r="V328" s="14"/>
      <c r="W328" s="14"/>
      <c r="X328" s="29"/>
      <c r="Y328" s="19"/>
      <c r="Z328" s="19"/>
      <c r="AA328" s="18"/>
      <c r="AB328" s="19"/>
    </row>
    <row r="329" spans="1:28" ht="15" customHeight="1" x14ac:dyDescent="0.25">
      <c r="A329" s="16">
        <v>18006747777</v>
      </c>
      <c r="B329" s="3" t="s">
        <v>1147</v>
      </c>
      <c r="C329" s="3" t="s">
        <v>31</v>
      </c>
      <c r="D329" s="17" t="s">
        <v>1193</v>
      </c>
      <c r="E329" s="14" t="s">
        <v>1273</v>
      </c>
      <c r="F329" s="14">
        <v>2156</v>
      </c>
      <c r="G329" s="14">
        <v>100</v>
      </c>
      <c r="H329" s="14"/>
      <c r="I329" s="14"/>
      <c r="J329" s="14"/>
      <c r="K329" s="14"/>
      <c r="L329" s="14"/>
      <c r="M329" s="14" t="s">
        <v>1344</v>
      </c>
      <c r="N329" s="14" t="s">
        <v>1419</v>
      </c>
      <c r="O329" s="14" t="s">
        <v>23</v>
      </c>
      <c r="P329" s="14" t="s">
        <v>23</v>
      </c>
      <c r="Q329" s="15" t="s">
        <v>1565</v>
      </c>
      <c r="R329" s="4">
        <v>46189</v>
      </c>
      <c r="S329" s="4">
        <v>46192</v>
      </c>
      <c r="T329" s="14"/>
      <c r="U329" s="14"/>
      <c r="V329" s="14"/>
      <c r="W329" s="14"/>
      <c r="X329" s="29"/>
      <c r="Y329" s="19"/>
      <c r="Z329" s="19"/>
      <c r="AA329" s="18"/>
      <c r="AB329" s="19"/>
    </row>
    <row r="330" spans="1:28" ht="15" customHeight="1" x14ac:dyDescent="0.25">
      <c r="A330" s="16">
        <v>13056154909</v>
      </c>
      <c r="B330" s="3" t="s">
        <v>1147</v>
      </c>
      <c r="C330" s="3" t="s">
        <v>31</v>
      </c>
      <c r="D330" s="17" t="s">
        <v>1194</v>
      </c>
      <c r="E330" s="15" t="s">
        <v>1446</v>
      </c>
      <c r="F330" s="14">
        <v>2244</v>
      </c>
      <c r="G330" s="14">
        <v>100</v>
      </c>
      <c r="H330" s="14"/>
      <c r="I330" s="14"/>
      <c r="J330" s="14"/>
      <c r="K330" s="14"/>
      <c r="L330" s="14"/>
      <c r="M330" s="14" t="s">
        <v>1345</v>
      </c>
      <c r="N330" s="14" t="s">
        <v>1418</v>
      </c>
      <c r="O330" s="14" t="s">
        <v>23</v>
      </c>
      <c r="P330" s="14" t="s">
        <v>23</v>
      </c>
      <c r="Q330" s="15" t="s">
        <v>1493</v>
      </c>
      <c r="R330" s="4">
        <v>46189</v>
      </c>
      <c r="S330" s="4">
        <v>46192</v>
      </c>
      <c r="T330" s="14"/>
      <c r="U330" s="14"/>
      <c r="V330" s="14"/>
      <c r="W330" s="14"/>
      <c r="X330" s="29"/>
      <c r="Y330" s="19"/>
      <c r="Z330" s="19"/>
      <c r="AA330" s="18"/>
      <c r="AB330" s="19"/>
    </row>
    <row r="331" spans="1:28" ht="15" customHeight="1" x14ac:dyDescent="0.25">
      <c r="A331" s="16">
        <v>18009943766</v>
      </c>
      <c r="B331" s="3" t="s">
        <v>1147</v>
      </c>
      <c r="C331" s="3" t="s">
        <v>31</v>
      </c>
      <c r="D331" s="17" t="s">
        <v>1195</v>
      </c>
      <c r="E331" s="15" t="s">
        <v>1494</v>
      </c>
      <c r="F331" s="14">
        <v>2245</v>
      </c>
      <c r="G331" s="14">
        <v>100</v>
      </c>
      <c r="H331" s="14"/>
      <c r="I331" s="14"/>
      <c r="J331" s="14"/>
      <c r="K331" s="14"/>
      <c r="L331" s="14"/>
      <c r="M331" s="14" t="s">
        <v>1346</v>
      </c>
      <c r="N331" s="14" t="s">
        <v>1418</v>
      </c>
      <c r="O331" s="14" t="s">
        <v>23</v>
      </c>
      <c r="P331" s="14" t="s">
        <v>23</v>
      </c>
      <c r="Q331" s="15" t="s">
        <v>1498</v>
      </c>
      <c r="R331" s="4">
        <v>46189</v>
      </c>
      <c r="S331" s="4">
        <v>46192</v>
      </c>
      <c r="T331" s="14"/>
      <c r="U331" s="14"/>
      <c r="V331" s="14"/>
      <c r="W331" s="14"/>
      <c r="X331" s="29"/>
      <c r="Y331" s="19"/>
      <c r="Z331" s="19"/>
      <c r="AA331" s="18"/>
      <c r="AB331" s="19"/>
    </row>
    <row r="332" spans="1:28" ht="15" customHeight="1" x14ac:dyDescent="0.25">
      <c r="A332" s="16">
        <v>18777221959</v>
      </c>
      <c r="B332" s="3" t="s">
        <v>1147</v>
      </c>
      <c r="C332" s="3" t="s">
        <v>31</v>
      </c>
      <c r="D332" s="17" t="s">
        <v>1196</v>
      </c>
      <c r="E332" s="15" t="s">
        <v>1499</v>
      </c>
      <c r="F332" s="14">
        <v>2261</v>
      </c>
      <c r="G332" s="14">
        <v>100</v>
      </c>
      <c r="H332" s="14"/>
      <c r="I332" s="14"/>
      <c r="J332" s="14"/>
      <c r="K332" s="14"/>
      <c r="L332" s="14"/>
      <c r="M332" s="14" t="s">
        <v>1347</v>
      </c>
      <c r="N332" s="14" t="s">
        <v>1429</v>
      </c>
      <c r="O332" s="14" t="s">
        <v>23</v>
      </c>
      <c r="P332" s="14" t="s">
        <v>23</v>
      </c>
      <c r="Q332" s="15" t="s">
        <v>1500</v>
      </c>
      <c r="R332" s="4">
        <v>46189</v>
      </c>
      <c r="S332" s="4">
        <v>46192</v>
      </c>
      <c r="T332" s="14"/>
      <c r="U332" s="14"/>
      <c r="V332" s="14"/>
      <c r="W332" s="14"/>
      <c r="X332" s="29"/>
      <c r="Y332" s="19"/>
      <c r="Z332" s="19"/>
      <c r="AA332" s="18"/>
      <c r="AB332" s="19"/>
    </row>
    <row r="333" spans="1:28" ht="15" customHeight="1" x14ac:dyDescent="0.25">
      <c r="A333" s="16">
        <v>18137080002</v>
      </c>
      <c r="B333" s="3" t="s">
        <v>1147</v>
      </c>
      <c r="C333" s="3" t="s">
        <v>31</v>
      </c>
      <c r="D333" s="17" t="s">
        <v>1197</v>
      </c>
      <c r="E333" s="15" t="s">
        <v>1501</v>
      </c>
      <c r="F333" s="14">
        <v>2321</v>
      </c>
      <c r="G333" s="14">
        <v>100</v>
      </c>
      <c r="H333" s="14"/>
      <c r="I333" s="14"/>
      <c r="J333" s="14"/>
      <c r="K333" s="14"/>
      <c r="L333" s="14"/>
      <c r="M333" s="14" t="s">
        <v>1348</v>
      </c>
      <c r="N333" s="14" t="s">
        <v>1418</v>
      </c>
      <c r="O333" s="14" t="s">
        <v>23</v>
      </c>
      <c r="P333" s="14" t="s">
        <v>23</v>
      </c>
      <c r="Q333" s="15" t="s">
        <v>1502</v>
      </c>
      <c r="R333" s="4">
        <v>46189</v>
      </c>
      <c r="S333" s="4">
        <v>46192</v>
      </c>
      <c r="T333" s="14"/>
      <c r="U333" s="14"/>
      <c r="V333" s="14"/>
      <c r="W333" s="14"/>
      <c r="X333" s="29"/>
      <c r="Y333" s="19"/>
      <c r="Z333" s="19"/>
      <c r="AA333" s="18"/>
      <c r="AB333" s="19"/>
    </row>
    <row r="334" spans="1:28" ht="15" customHeight="1" x14ac:dyDescent="0.25">
      <c r="A334" s="16">
        <v>18552740102</v>
      </c>
      <c r="B334" s="3" t="s">
        <v>1147</v>
      </c>
      <c r="C334" s="3" t="s">
        <v>31</v>
      </c>
      <c r="D334" s="17" t="s">
        <v>1198</v>
      </c>
      <c r="E334" s="14" t="s">
        <v>1274</v>
      </c>
      <c r="F334" s="14">
        <v>2326</v>
      </c>
      <c r="G334" s="14">
        <v>100</v>
      </c>
      <c r="H334" s="14"/>
      <c r="I334" s="14"/>
      <c r="J334" s="14"/>
      <c r="K334" s="14"/>
      <c r="L334" s="14"/>
      <c r="M334" s="14" t="s">
        <v>1349</v>
      </c>
      <c r="N334" s="14" t="s">
        <v>1410</v>
      </c>
      <c r="O334" s="14" t="s">
        <v>23</v>
      </c>
      <c r="P334" s="14" t="s">
        <v>23</v>
      </c>
      <c r="Q334" s="15" t="s">
        <v>1566</v>
      </c>
      <c r="R334" s="4">
        <v>46189</v>
      </c>
      <c r="S334" s="4">
        <v>46192</v>
      </c>
      <c r="T334" s="14"/>
      <c r="U334" s="14"/>
      <c r="V334" s="14"/>
      <c r="W334" s="14"/>
      <c r="X334" s="29"/>
      <c r="Y334" s="19"/>
      <c r="Z334" s="19"/>
      <c r="AA334" s="18"/>
      <c r="AB334" s="19"/>
    </row>
    <row r="335" spans="1:28" ht="15" customHeight="1" x14ac:dyDescent="0.25">
      <c r="A335" s="16" t="s">
        <v>1491</v>
      </c>
      <c r="B335" s="3" t="s">
        <v>1147</v>
      </c>
      <c r="C335" s="3" t="s">
        <v>31</v>
      </c>
      <c r="D335" s="17" t="s">
        <v>1199</v>
      </c>
      <c r="E335" s="15" t="s">
        <v>1447</v>
      </c>
      <c r="F335" s="14">
        <v>2419</v>
      </c>
      <c r="G335" s="14">
        <v>100</v>
      </c>
      <c r="H335" s="14"/>
      <c r="I335" s="14"/>
      <c r="J335" s="14"/>
      <c r="K335" s="14"/>
      <c r="L335" s="14"/>
      <c r="M335" s="14" t="s">
        <v>1350</v>
      </c>
      <c r="N335" s="14" t="s">
        <v>1432</v>
      </c>
      <c r="O335" s="14" t="s">
        <v>23</v>
      </c>
      <c r="P335" s="14" t="s">
        <v>23</v>
      </c>
      <c r="Q335" s="15" t="s">
        <v>1468</v>
      </c>
      <c r="R335" s="4">
        <v>46189</v>
      </c>
      <c r="S335" s="4">
        <v>46192</v>
      </c>
      <c r="T335" s="14"/>
      <c r="U335" s="14"/>
      <c r="V335" s="14"/>
      <c r="W335" s="14"/>
      <c r="X335" s="29"/>
      <c r="Y335" s="19"/>
      <c r="Z335" s="19"/>
      <c r="AA335" s="18"/>
      <c r="AB335" s="19"/>
    </row>
    <row r="336" spans="1:28" ht="15" customHeight="1" x14ac:dyDescent="0.25">
      <c r="A336" s="16">
        <v>15137121049</v>
      </c>
      <c r="B336" s="3" t="s">
        <v>1147</v>
      </c>
      <c r="C336" s="3" t="s">
        <v>31</v>
      </c>
      <c r="D336" s="17" t="s">
        <v>1200</v>
      </c>
      <c r="E336" s="14" t="s">
        <v>1275</v>
      </c>
      <c r="F336" s="14">
        <v>2421</v>
      </c>
      <c r="G336" s="14">
        <v>100</v>
      </c>
      <c r="H336" s="14"/>
      <c r="I336" s="14"/>
      <c r="J336" s="14"/>
      <c r="K336" s="14"/>
      <c r="L336" s="14"/>
      <c r="M336" s="14" t="s">
        <v>1351</v>
      </c>
      <c r="N336" s="14" t="s">
        <v>1414</v>
      </c>
      <c r="O336" s="14" t="s">
        <v>23</v>
      </c>
      <c r="P336" s="14" t="s">
        <v>23</v>
      </c>
      <c r="Q336" s="15" t="s">
        <v>1567</v>
      </c>
      <c r="R336" s="4">
        <v>46189</v>
      </c>
      <c r="S336" s="4">
        <v>46192</v>
      </c>
      <c r="T336" s="14"/>
      <c r="U336" s="14"/>
      <c r="V336" s="14"/>
      <c r="W336" s="14"/>
      <c r="X336" s="29"/>
      <c r="Y336" s="19"/>
      <c r="Z336" s="19"/>
      <c r="AA336" s="18"/>
      <c r="AB336" s="19"/>
    </row>
    <row r="337" spans="1:28" ht="15" customHeight="1" x14ac:dyDescent="0.25">
      <c r="A337" s="16">
        <v>14152227280</v>
      </c>
      <c r="B337" s="3" t="s">
        <v>1147</v>
      </c>
      <c r="C337" s="3" t="s">
        <v>31</v>
      </c>
      <c r="D337" s="17" t="s">
        <v>1201</v>
      </c>
      <c r="E337" s="15" t="s">
        <v>1503</v>
      </c>
      <c r="F337" s="14">
        <v>2427</v>
      </c>
      <c r="G337" s="14">
        <v>100</v>
      </c>
      <c r="H337" s="14"/>
      <c r="I337" s="14"/>
      <c r="J337" s="14"/>
      <c r="K337" s="14"/>
      <c r="L337" s="14"/>
      <c r="M337" s="14" t="s">
        <v>1352</v>
      </c>
      <c r="N337" s="14" t="s">
        <v>1416</v>
      </c>
      <c r="O337" s="14" t="s">
        <v>23</v>
      </c>
      <c r="P337" s="14" t="s">
        <v>23</v>
      </c>
      <c r="Q337" s="15" t="s">
        <v>1504</v>
      </c>
      <c r="R337" s="4">
        <v>46189</v>
      </c>
      <c r="S337" s="4">
        <v>46192</v>
      </c>
      <c r="T337" s="14"/>
      <c r="U337" s="14"/>
      <c r="V337" s="14"/>
      <c r="W337" s="14"/>
      <c r="X337" s="29"/>
      <c r="Y337" s="19"/>
      <c r="Z337" s="19"/>
      <c r="AA337" s="18"/>
      <c r="AB337" s="19"/>
    </row>
    <row r="338" spans="1:28" ht="15" customHeight="1" x14ac:dyDescent="0.25">
      <c r="A338" s="16">
        <v>14844034121</v>
      </c>
      <c r="B338" s="3" t="s">
        <v>1147</v>
      </c>
      <c r="C338" s="3" t="s">
        <v>31</v>
      </c>
      <c r="D338" s="17" t="s">
        <v>1202</v>
      </c>
      <c r="E338" s="15" t="s">
        <v>1449</v>
      </c>
      <c r="F338" s="14">
        <v>2518</v>
      </c>
      <c r="G338" s="14">
        <v>100</v>
      </c>
      <c r="H338" s="14"/>
      <c r="I338" s="14"/>
      <c r="J338" s="14"/>
      <c r="K338" s="14"/>
      <c r="L338" s="14"/>
      <c r="M338" s="14" t="s">
        <v>1353</v>
      </c>
      <c r="N338" s="14" t="s">
        <v>1433</v>
      </c>
      <c r="O338" s="14" t="s">
        <v>23</v>
      </c>
      <c r="P338" s="14" t="s">
        <v>23</v>
      </c>
      <c r="Q338" s="15" t="s">
        <v>1469</v>
      </c>
      <c r="R338" s="4">
        <v>46189</v>
      </c>
      <c r="S338" s="4">
        <v>46192</v>
      </c>
      <c r="T338" s="14"/>
      <c r="U338" s="14"/>
      <c r="V338" s="14"/>
      <c r="W338" s="14"/>
      <c r="X338" s="29"/>
      <c r="Y338" s="19"/>
      <c r="Z338" s="19"/>
      <c r="AA338" s="18"/>
      <c r="AB338" s="19"/>
    </row>
    <row r="339" spans="1:28" ht="15" customHeight="1" x14ac:dyDescent="0.25">
      <c r="A339" s="16">
        <v>14708906170</v>
      </c>
      <c r="B339" s="3" t="s">
        <v>1147</v>
      </c>
      <c r="C339" s="3" t="s">
        <v>31</v>
      </c>
      <c r="D339" s="17" t="s">
        <v>1203</v>
      </c>
      <c r="E339" s="14" t="s">
        <v>1276</v>
      </c>
      <c r="F339" s="14">
        <v>2519</v>
      </c>
      <c r="G339" s="14">
        <v>200</v>
      </c>
      <c r="H339" s="14"/>
      <c r="I339" s="14"/>
      <c r="J339" s="14"/>
      <c r="K339" s="14"/>
      <c r="L339" s="14"/>
      <c r="M339" s="14" t="s">
        <v>1354</v>
      </c>
      <c r="N339" s="14" t="s">
        <v>1417</v>
      </c>
      <c r="O339" s="14" t="s">
        <v>23</v>
      </c>
      <c r="P339" s="14" t="s">
        <v>23</v>
      </c>
      <c r="Q339" s="15" t="s">
        <v>1568</v>
      </c>
      <c r="R339" s="4">
        <v>46189</v>
      </c>
      <c r="S339" s="4">
        <v>46192</v>
      </c>
      <c r="T339" s="14"/>
      <c r="U339" s="14"/>
      <c r="V339" s="14"/>
      <c r="W339" s="14"/>
      <c r="X339" s="29"/>
      <c r="Y339" s="19"/>
      <c r="Z339" s="19"/>
      <c r="AA339" s="18"/>
      <c r="AB339" s="19"/>
    </row>
    <row r="340" spans="1:28" ht="15" customHeight="1" x14ac:dyDescent="0.25">
      <c r="A340" s="16">
        <v>18772885340</v>
      </c>
      <c r="B340" s="3" t="s">
        <v>1147</v>
      </c>
      <c r="C340" s="3" t="s">
        <v>31</v>
      </c>
      <c r="D340" s="17" t="s">
        <v>1204</v>
      </c>
      <c r="E340" s="15" t="s">
        <v>1473</v>
      </c>
      <c r="F340" s="14">
        <v>2618</v>
      </c>
      <c r="G340" s="14">
        <v>200</v>
      </c>
      <c r="H340" s="14"/>
      <c r="I340" s="14"/>
      <c r="J340" s="14"/>
      <c r="K340" s="14"/>
      <c r="L340" s="14"/>
      <c r="M340" s="14" t="s">
        <v>1355</v>
      </c>
      <c r="N340" s="14" t="s">
        <v>1410</v>
      </c>
      <c r="O340" s="14" t="s">
        <v>23</v>
      </c>
      <c r="P340" s="14" t="s">
        <v>23</v>
      </c>
      <c r="Q340" s="15" t="s">
        <v>1506</v>
      </c>
      <c r="R340" s="4">
        <v>46189</v>
      </c>
      <c r="S340" s="4">
        <v>46192</v>
      </c>
      <c r="T340" s="14"/>
      <c r="U340" s="14"/>
      <c r="V340" s="14"/>
      <c r="W340" s="14"/>
      <c r="X340" s="29"/>
      <c r="Y340" s="19"/>
      <c r="Z340" s="19"/>
      <c r="AA340" s="18"/>
      <c r="AB340" s="19"/>
    </row>
    <row r="341" spans="1:28" ht="15" customHeight="1" x14ac:dyDescent="0.25">
      <c r="A341" s="16">
        <v>18552300555</v>
      </c>
      <c r="B341" s="3" t="s">
        <v>1147</v>
      </c>
      <c r="C341" s="3" t="s">
        <v>31</v>
      </c>
      <c r="D341" s="17" t="s">
        <v>1205</v>
      </c>
      <c r="E341" s="14" t="s">
        <v>1277</v>
      </c>
      <c r="F341" s="14">
        <v>2856</v>
      </c>
      <c r="G341" s="14">
        <v>200</v>
      </c>
      <c r="H341" s="14"/>
      <c r="I341" s="14"/>
      <c r="J341" s="14"/>
      <c r="K341" s="14"/>
      <c r="L341" s="14"/>
      <c r="M341" s="14" t="s">
        <v>732</v>
      </c>
      <c r="N341" s="14" t="s">
        <v>1403</v>
      </c>
      <c r="O341" s="14" t="s">
        <v>23</v>
      </c>
      <c r="P341" s="14" t="s">
        <v>23</v>
      </c>
      <c r="Q341" s="26" t="s">
        <v>1641</v>
      </c>
      <c r="R341" s="4">
        <v>46189</v>
      </c>
      <c r="S341" s="4">
        <v>46192</v>
      </c>
      <c r="T341" s="5"/>
      <c r="U341" s="14"/>
      <c r="V341" s="14"/>
      <c r="W341" s="14"/>
      <c r="X341" s="29"/>
      <c r="Y341" s="19"/>
      <c r="Z341" s="19"/>
      <c r="AA341" s="18"/>
      <c r="AB341" s="19"/>
    </row>
    <row r="342" spans="1:28" ht="15" customHeight="1" x14ac:dyDescent="0.25">
      <c r="A342" s="16">
        <v>18773269998</v>
      </c>
      <c r="B342" s="3" t="s">
        <v>1147</v>
      </c>
      <c r="C342" s="3" t="s">
        <v>31</v>
      </c>
      <c r="D342" s="17" t="s">
        <v>1206</v>
      </c>
      <c r="E342" s="14" t="s">
        <v>1278</v>
      </c>
      <c r="F342" s="14">
        <v>2864</v>
      </c>
      <c r="G342" s="14">
        <v>100</v>
      </c>
      <c r="H342" s="14"/>
      <c r="I342" s="14"/>
      <c r="J342" s="14"/>
      <c r="K342" s="14"/>
      <c r="L342" s="14"/>
      <c r="M342" s="14" t="s">
        <v>1356</v>
      </c>
      <c r="N342" s="14" t="s">
        <v>1402</v>
      </c>
      <c r="O342" s="14" t="s">
        <v>23</v>
      </c>
      <c r="P342" s="14" t="s">
        <v>23</v>
      </c>
      <c r="Q342" s="15" t="s">
        <v>1569</v>
      </c>
      <c r="R342" s="4">
        <v>46189</v>
      </c>
      <c r="S342" s="4">
        <v>46192</v>
      </c>
      <c r="T342" s="14"/>
      <c r="U342" s="14"/>
      <c r="V342" s="14"/>
      <c r="W342" s="14"/>
      <c r="X342" s="29"/>
      <c r="Y342" s="19"/>
      <c r="Z342" s="19"/>
      <c r="AA342" s="18"/>
      <c r="AB342" s="19"/>
    </row>
    <row r="343" spans="1:28" ht="15" customHeight="1" x14ac:dyDescent="0.25">
      <c r="A343" s="16">
        <v>8929208062</v>
      </c>
      <c r="B343" s="3" t="s">
        <v>1147</v>
      </c>
      <c r="C343" s="3" t="s">
        <v>31</v>
      </c>
      <c r="D343" s="17" t="s">
        <v>1207</v>
      </c>
      <c r="E343" s="15" t="s">
        <v>1495</v>
      </c>
      <c r="F343" s="14">
        <v>2956</v>
      </c>
      <c r="G343" s="14">
        <v>200</v>
      </c>
      <c r="H343" s="14"/>
      <c r="I343" s="14"/>
      <c r="J343" s="14"/>
      <c r="K343" s="14"/>
      <c r="L343" s="14"/>
      <c r="M343" s="14" t="s">
        <v>1357</v>
      </c>
      <c r="N343" s="14" t="s">
        <v>1279</v>
      </c>
      <c r="O343" s="14" t="s">
        <v>1144</v>
      </c>
      <c r="P343" s="14" t="s">
        <v>852</v>
      </c>
      <c r="Q343" s="15" t="s">
        <v>1507</v>
      </c>
      <c r="R343" s="4">
        <v>46189</v>
      </c>
      <c r="S343" s="4">
        <v>46192</v>
      </c>
      <c r="T343" s="14"/>
      <c r="U343" s="14"/>
      <c r="V343" s="14"/>
      <c r="W343" s="14"/>
      <c r="X343" s="29"/>
      <c r="Y343" s="19"/>
      <c r="Z343" s="19"/>
      <c r="AA343" s="18"/>
      <c r="AB343" s="19"/>
    </row>
    <row r="344" spans="1:28" ht="15" customHeight="1" x14ac:dyDescent="0.25">
      <c r="A344" s="16">
        <v>18669243345</v>
      </c>
      <c r="B344" s="3" t="s">
        <v>1147</v>
      </c>
      <c r="C344" s="3" t="s">
        <v>31</v>
      </c>
      <c r="D344" s="17" t="s">
        <v>1208</v>
      </c>
      <c r="E344" s="15" t="s">
        <v>1474</v>
      </c>
      <c r="F344" s="14">
        <v>2960</v>
      </c>
      <c r="G344" s="14">
        <v>100</v>
      </c>
      <c r="H344" s="14"/>
      <c r="I344" s="14"/>
      <c r="J344" s="14"/>
      <c r="K344" s="14"/>
      <c r="L344" s="14"/>
      <c r="M344" s="14" t="s">
        <v>1358</v>
      </c>
      <c r="N344" s="14" t="s">
        <v>1421</v>
      </c>
      <c r="O344" s="14" t="s">
        <v>23</v>
      </c>
      <c r="P344" s="14" t="s">
        <v>23</v>
      </c>
      <c r="Q344" s="15" t="s">
        <v>1508</v>
      </c>
      <c r="R344" s="4">
        <v>46189</v>
      </c>
      <c r="S344" s="4">
        <v>46192</v>
      </c>
      <c r="T344" s="14"/>
      <c r="U344" s="14"/>
      <c r="V344" s="14"/>
      <c r="W344" s="14"/>
      <c r="X344" s="29"/>
      <c r="Y344" s="19"/>
      <c r="Z344" s="19"/>
      <c r="AA344" s="18"/>
      <c r="AB344" s="19"/>
    </row>
    <row r="345" spans="1:28" ht="15" customHeight="1" x14ac:dyDescent="0.25">
      <c r="A345" s="16">
        <v>14807576305</v>
      </c>
      <c r="B345" s="3" t="s">
        <v>1147</v>
      </c>
      <c r="C345" s="3" t="s">
        <v>31</v>
      </c>
      <c r="D345" s="17" t="s">
        <v>1209</v>
      </c>
      <c r="E345" s="15" t="s">
        <v>1509</v>
      </c>
      <c r="F345" s="14">
        <v>2965</v>
      </c>
      <c r="G345" s="14">
        <v>100</v>
      </c>
      <c r="H345" s="14"/>
      <c r="I345" s="14"/>
      <c r="J345" s="14"/>
      <c r="K345" s="14"/>
      <c r="L345" s="14"/>
      <c r="M345" s="14" t="s">
        <v>1359</v>
      </c>
      <c r="N345" s="14" t="s">
        <v>1413</v>
      </c>
      <c r="O345" s="14" t="s">
        <v>23</v>
      </c>
      <c r="P345" s="14" t="s">
        <v>23</v>
      </c>
      <c r="Q345" s="15" t="s">
        <v>1512</v>
      </c>
      <c r="R345" s="4">
        <v>46189</v>
      </c>
      <c r="S345" s="4">
        <v>46192</v>
      </c>
      <c r="T345" s="14"/>
      <c r="U345" s="14"/>
      <c r="V345" s="14"/>
      <c r="W345" s="14"/>
      <c r="X345" s="29"/>
      <c r="Y345" s="19"/>
      <c r="Z345" s="19"/>
      <c r="AA345" s="18"/>
      <c r="AB345" s="19"/>
    </row>
    <row r="346" spans="1:28" ht="15" customHeight="1" x14ac:dyDescent="0.25">
      <c r="A346" s="16">
        <v>13214354001</v>
      </c>
      <c r="B346" s="3" t="s">
        <v>1147</v>
      </c>
      <c r="C346" s="3" t="s">
        <v>31</v>
      </c>
      <c r="D346" s="17" t="s">
        <v>1210</v>
      </c>
      <c r="E346" s="15" t="s">
        <v>1465</v>
      </c>
      <c r="F346" s="14">
        <v>2967</v>
      </c>
      <c r="G346" s="14">
        <v>100</v>
      </c>
      <c r="H346" s="14"/>
      <c r="I346" s="14"/>
      <c r="J346" s="14"/>
      <c r="K346" s="14"/>
      <c r="L346" s="14"/>
      <c r="M346" s="14" t="s">
        <v>1360</v>
      </c>
      <c r="N346" s="14" t="s">
        <v>1418</v>
      </c>
      <c r="O346" s="14" t="s">
        <v>23</v>
      </c>
      <c r="P346" s="14" t="s">
        <v>23</v>
      </c>
      <c r="Q346" s="15" t="s">
        <v>1513</v>
      </c>
      <c r="R346" s="4">
        <v>46189</v>
      </c>
      <c r="S346" s="4">
        <v>46192</v>
      </c>
      <c r="T346" s="14"/>
      <c r="U346" s="14"/>
      <c r="V346" s="14"/>
      <c r="W346" s="14"/>
      <c r="X346" s="29"/>
      <c r="Y346" s="19"/>
      <c r="Z346" s="19"/>
      <c r="AA346" s="18"/>
      <c r="AB346" s="19"/>
    </row>
    <row r="347" spans="1:28" ht="15" customHeight="1" x14ac:dyDescent="0.25">
      <c r="A347" s="16">
        <v>18887274314</v>
      </c>
      <c r="B347" s="3" t="s">
        <v>1147</v>
      </c>
      <c r="C347" s="3" t="s">
        <v>31</v>
      </c>
      <c r="D347" s="17" t="s">
        <v>1211</v>
      </c>
      <c r="E347" s="14" t="s">
        <v>1280</v>
      </c>
      <c r="F347" s="14">
        <v>3064</v>
      </c>
      <c r="G347" s="14">
        <v>100</v>
      </c>
      <c r="H347" s="14"/>
      <c r="I347" s="14"/>
      <c r="J347" s="14"/>
      <c r="K347" s="14"/>
      <c r="L347" s="14"/>
      <c r="M347" s="14" t="s">
        <v>1361</v>
      </c>
      <c r="N347" s="14" t="s">
        <v>1405</v>
      </c>
      <c r="O347" s="14" t="s">
        <v>23</v>
      </c>
      <c r="P347" s="14" t="s">
        <v>23</v>
      </c>
      <c r="Q347" s="15" t="s">
        <v>1570</v>
      </c>
      <c r="R347" s="4">
        <v>46189</v>
      </c>
      <c r="S347" s="4">
        <v>46192</v>
      </c>
      <c r="T347" s="14"/>
      <c r="U347" s="14"/>
      <c r="V347" s="14"/>
      <c r="W347" s="14"/>
      <c r="X347" s="29"/>
      <c r="Y347" s="19"/>
      <c r="Z347" s="19"/>
      <c r="AA347" s="18"/>
      <c r="AB347" s="19"/>
    </row>
    <row r="348" spans="1:28" ht="15" customHeight="1" x14ac:dyDescent="0.25">
      <c r="A348" s="16">
        <v>13015890088</v>
      </c>
      <c r="B348" s="3" t="s">
        <v>1147</v>
      </c>
      <c r="C348" s="3" t="s">
        <v>31</v>
      </c>
      <c r="D348" s="17" t="s">
        <v>1212</v>
      </c>
      <c r="E348" s="15" t="s">
        <v>1514</v>
      </c>
      <c r="F348" s="14">
        <v>3165</v>
      </c>
      <c r="G348" s="14">
        <v>100</v>
      </c>
      <c r="H348" s="14"/>
      <c r="I348" s="14"/>
      <c r="J348" s="14"/>
      <c r="K348" s="14"/>
      <c r="L348" s="14"/>
      <c r="M348" s="14" t="s">
        <v>1362</v>
      </c>
      <c r="N348" s="14" t="s">
        <v>1429</v>
      </c>
      <c r="O348" s="14" t="s">
        <v>23</v>
      </c>
      <c r="P348" s="14" t="s">
        <v>23</v>
      </c>
      <c r="Q348" s="15" t="s">
        <v>1515</v>
      </c>
      <c r="R348" s="4">
        <v>46189</v>
      </c>
      <c r="S348" s="4">
        <v>46192</v>
      </c>
      <c r="T348" s="14"/>
      <c r="U348" s="14"/>
      <c r="V348" s="14"/>
      <c r="W348" s="14"/>
      <c r="X348" s="29"/>
      <c r="Y348" s="19"/>
      <c r="Z348" s="19"/>
      <c r="AA348" s="18"/>
      <c r="AB348" s="19"/>
    </row>
    <row r="349" spans="1:28" ht="15" customHeight="1" x14ac:dyDescent="0.25">
      <c r="A349" s="16">
        <v>12026398800</v>
      </c>
      <c r="B349" s="3" t="s">
        <v>1147</v>
      </c>
      <c r="C349" s="3" t="s">
        <v>31</v>
      </c>
      <c r="D349" s="17" t="s">
        <v>1213</v>
      </c>
      <c r="E349" s="15" t="s">
        <v>1516</v>
      </c>
      <c r="F349" s="14">
        <v>3266</v>
      </c>
      <c r="G349" s="14">
        <v>100</v>
      </c>
      <c r="H349" s="14"/>
      <c r="I349" s="14"/>
      <c r="J349" s="14"/>
      <c r="K349" s="14"/>
      <c r="L349" s="14"/>
      <c r="M349" s="14" t="s">
        <v>1363</v>
      </c>
      <c r="N349" s="14" t="s">
        <v>1428</v>
      </c>
      <c r="O349" s="14" t="s">
        <v>23</v>
      </c>
      <c r="P349" s="14" t="s">
        <v>23</v>
      </c>
      <c r="Q349" s="26" t="s">
        <v>1642</v>
      </c>
      <c r="R349" s="4">
        <v>46189</v>
      </c>
      <c r="S349" s="4">
        <v>46192</v>
      </c>
      <c r="T349" s="5"/>
      <c r="U349" s="14"/>
      <c r="V349" s="14"/>
      <c r="W349" s="14"/>
      <c r="X349" s="29"/>
      <c r="Y349" s="19"/>
      <c r="Z349" s="19"/>
      <c r="AA349" s="18"/>
      <c r="AB349" s="19"/>
    </row>
    <row r="350" spans="1:28" ht="15" customHeight="1" x14ac:dyDescent="0.25">
      <c r="A350" s="16">
        <v>18887450761</v>
      </c>
      <c r="B350" s="3" t="s">
        <v>1147</v>
      </c>
      <c r="C350" s="3" t="s">
        <v>31</v>
      </c>
      <c r="D350" s="17" t="s">
        <v>1214</v>
      </c>
      <c r="E350" s="15" t="s">
        <v>1496</v>
      </c>
      <c r="F350" s="14">
        <v>3466</v>
      </c>
      <c r="G350" s="14">
        <v>100</v>
      </c>
      <c r="H350" s="14"/>
      <c r="I350" s="14"/>
      <c r="J350" s="14"/>
      <c r="K350" s="14"/>
      <c r="L350" s="14"/>
      <c r="M350" s="14" t="s">
        <v>1364</v>
      </c>
      <c r="N350" s="14" t="s">
        <v>1402</v>
      </c>
      <c r="O350" s="14" t="s">
        <v>23</v>
      </c>
      <c r="P350" s="14" t="s">
        <v>23</v>
      </c>
      <c r="Q350" s="15" t="s">
        <v>1517</v>
      </c>
      <c r="R350" s="4">
        <v>46189</v>
      </c>
      <c r="S350" s="4">
        <v>46192</v>
      </c>
      <c r="T350" s="14"/>
      <c r="U350" s="14"/>
      <c r="V350" s="14"/>
      <c r="W350" s="14"/>
      <c r="X350" s="29"/>
      <c r="Y350" s="19"/>
      <c r="Z350" s="19"/>
      <c r="AA350" s="18"/>
      <c r="AB350" s="19"/>
    </row>
    <row r="351" spans="1:28" ht="15" customHeight="1" x14ac:dyDescent="0.25">
      <c r="A351" s="16">
        <v>18884686495</v>
      </c>
      <c r="B351" s="3" t="s">
        <v>1147</v>
      </c>
      <c r="C351" s="3" t="s">
        <v>31</v>
      </c>
      <c r="D351" s="17" t="s">
        <v>1215</v>
      </c>
      <c r="E351" s="14" t="s">
        <v>1281</v>
      </c>
      <c r="F351" s="14">
        <v>3564</v>
      </c>
      <c r="G351" s="14">
        <v>100</v>
      </c>
      <c r="H351" s="14"/>
      <c r="I351" s="14"/>
      <c r="J351" s="14"/>
      <c r="K351" s="14"/>
      <c r="L351" s="14"/>
      <c r="M351" s="14" t="s">
        <v>1365</v>
      </c>
      <c r="N351" s="14" t="s">
        <v>1403</v>
      </c>
      <c r="O351" s="14" t="s">
        <v>23</v>
      </c>
      <c r="P351" s="14" t="s">
        <v>23</v>
      </c>
      <c r="Q351" s="15" t="s">
        <v>1571</v>
      </c>
      <c r="R351" s="4">
        <v>46189</v>
      </c>
      <c r="S351" s="4">
        <v>46192</v>
      </c>
      <c r="T351" s="14"/>
      <c r="U351" s="14"/>
      <c r="V351" s="14"/>
      <c r="W351" s="14"/>
      <c r="X351" s="29"/>
      <c r="Y351" s="19"/>
      <c r="Z351" s="19"/>
      <c r="AA351" s="18"/>
      <c r="AB351" s="19"/>
    </row>
    <row r="352" spans="1:28" ht="15" customHeight="1" x14ac:dyDescent="0.25">
      <c r="A352" s="16">
        <v>18886707924</v>
      </c>
      <c r="B352" s="3" t="s">
        <v>1147</v>
      </c>
      <c r="C352" s="3" t="s">
        <v>31</v>
      </c>
      <c r="D352" s="17" t="s">
        <v>1216</v>
      </c>
      <c r="E352" s="14" t="s">
        <v>1282</v>
      </c>
      <c r="F352" s="14">
        <v>3565</v>
      </c>
      <c r="G352" s="14">
        <v>100</v>
      </c>
      <c r="H352" s="14"/>
      <c r="I352" s="14"/>
      <c r="J352" s="14"/>
      <c r="K352" s="14"/>
      <c r="L352" s="14"/>
      <c r="M352" s="14" t="s">
        <v>1366</v>
      </c>
      <c r="N352" s="14" t="s">
        <v>1414</v>
      </c>
      <c r="O352" s="14" t="s">
        <v>23</v>
      </c>
      <c r="P352" s="14" t="s">
        <v>23</v>
      </c>
      <c r="Q352" s="15" t="s">
        <v>1572</v>
      </c>
      <c r="R352" s="4">
        <v>46189</v>
      </c>
      <c r="S352" s="4">
        <v>46192</v>
      </c>
      <c r="T352" s="14"/>
      <c r="U352" s="14"/>
      <c r="V352" s="14"/>
      <c r="W352" s="14"/>
      <c r="X352" s="29"/>
      <c r="Y352" s="19"/>
      <c r="Z352" s="19"/>
      <c r="AA352" s="18"/>
      <c r="AB352" s="19"/>
    </row>
    <row r="353" spans="1:28" ht="15" customHeight="1" x14ac:dyDescent="0.25">
      <c r="A353" s="16">
        <v>18003253609</v>
      </c>
      <c r="B353" s="3" t="s">
        <v>1147</v>
      </c>
      <c r="C353" s="3" t="s">
        <v>31</v>
      </c>
      <c r="D353" s="17" t="s">
        <v>1217</v>
      </c>
      <c r="E353" s="15" t="s">
        <v>1518</v>
      </c>
      <c r="F353" s="14">
        <v>3664</v>
      </c>
      <c r="G353" s="14">
        <v>100</v>
      </c>
      <c r="H353" s="14"/>
      <c r="I353" s="14"/>
      <c r="J353" s="14"/>
      <c r="K353" s="14"/>
      <c r="L353" s="14"/>
      <c r="M353" s="14" t="s">
        <v>1367</v>
      </c>
      <c r="N353" s="14" t="s">
        <v>1414</v>
      </c>
      <c r="O353" s="14" t="s">
        <v>23</v>
      </c>
      <c r="P353" s="14" t="s">
        <v>23</v>
      </c>
      <c r="Q353" s="26" t="s">
        <v>1643</v>
      </c>
      <c r="R353" s="4">
        <v>46189</v>
      </c>
      <c r="S353" s="4">
        <v>46192</v>
      </c>
      <c r="T353" s="5"/>
      <c r="U353" s="14"/>
      <c r="V353" s="14"/>
      <c r="W353" s="14"/>
      <c r="X353" s="29"/>
      <c r="Y353" s="19"/>
      <c r="Z353" s="19"/>
      <c r="AA353" s="18"/>
      <c r="AB353" s="19"/>
    </row>
    <row r="354" spans="1:28" ht="15" customHeight="1" x14ac:dyDescent="0.25">
      <c r="A354" s="16">
        <v>15617761804</v>
      </c>
      <c r="B354" s="3" t="s">
        <v>1147</v>
      </c>
      <c r="C354" s="3" t="s">
        <v>31</v>
      </c>
      <c r="D354" s="17" t="s">
        <v>1218</v>
      </c>
      <c r="E354" s="15" t="s">
        <v>1519</v>
      </c>
      <c r="F354" s="14">
        <v>3665</v>
      </c>
      <c r="G354" s="14">
        <v>100</v>
      </c>
      <c r="H354" s="14"/>
      <c r="I354" s="14"/>
      <c r="J354" s="14"/>
      <c r="K354" s="14"/>
      <c r="L354" s="14"/>
      <c r="M354" s="14" t="s">
        <v>1368</v>
      </c>
      <c r="N354" s="14" t="s">
        <v>1418</v>
      </c>
      <c r="O354" s="14" t="s">
        <v>23</v>
      </c>
      <c r="P354" s="14" t="s">
        <v>23</v>
      </c>
      <c r="Q354" s="26" t="s">
        <v>1644</v>
      </c>
      <c r="R354" s="4">
        <v>46189</v>
      </c>
      <c r="S354" s="4">
        <v>46192</v>
      </c>
      <c r="T354" s="5"/>
      <c r="U354" s="14"/>
      <c r="V354" s="14"/>
      <c r="W354" s="14"/>
      <c r="X354" s="29"/>
      <c r="Y354" s="19"/>
      <c r="Z354" s="19"/>
      <c r="AA354" s="18"/>
      <c r="AB354" s="19"/>
    </row>
    <row r="355" spans="1:28" ht="15" customHeight="1" x14ac:dyDescent="0.25">
      <c r="A355" s="16">
        <v>12269754000</v>
      </c>
      <c r="B355" s="3" t="s">
        <v>1147</v>
      </c>
      <c r="C355" s="3" t="s">
        <v>31</v>
      </c>
      <c r="D355" s="17" t="s">
        <v>1219</v>
      </c>
      <c r="E355" s="14" t="s">
        <v>1283</v>
      </c>
      <c r="F355" s="14">
        <v>3719</v>
      </c>
      <c r="G355" s="14">
        <v>600</v>
      </c>
      <c r="H355" s="14"/>
      <c r="I355" s="14"/>
      <c r="J355" s="14"/>
      <c r="K355" s="14"/>
      <c r="L355" s="14"/>
      <c r="M355" s="14" t="s">
        <v>1369</v>
      </c>
      <c r="N355" s="14" t="s">
        <v>1416</v>
      </c>
      <c r="O355" s="14" t="s">
        <v>23</v>
      </c>
      <c r="P355" s="14" t="s">
        <v>23</v>
      </c>
      <c r="Q355" s="15" t="s">
        <v>1573</v>
      </c>
      <c r="R355" s="4">
        <v>46189</v>
      </c>
      <c r="S355" s="4">
        <v>46192</v>
      </c>
      <c r="T355" s="14"/>
      <c r="U355" s="14"/>
      <c r="V355" s="14"/>
      <c r="W355" s="14"/>
      <c r="X355" s="29"/>
      <c r="Y355" s="19"/>
      <c r="Z355" s="19"/>
      <c r="AA355" s="18"/>
      <c r="AB355" s="19"/>
    </row>
    <row r="356" spans="1:28" ht="15" customHeight="1" x14ac:dyDescent="0.25">
      <c r="A356" s="16">
        <v>14046713193</v>
      </c>
      <c r="B356" s="3" t="s">
        <v>1147</v>
      </c>
      <c r="C356" s="3" t="s">
        <v>31</v>
      </c>
      <c r="D356" s="17" t="s">
        <v>1220</v>
      </c>
      <c r="E356" s="15" t="s">
        <v>1520</v>
      </c>
      <c r="F356" s="14">
        <v>3861</v>
      </c>
      <c r="G356" s="14">
        <v>100</v>
      </c>
      <c r="H356" s="14"/>
      <c r="I356" s="14"/>
      <c r="J356" s="14"/>
      <c r="K356" s="14"/>
      <c r="L356" s="14"/>
      <c r="M356" s="14" t="s">
        <v>1370</v>
      </c>
      <c r="N356" s="14" t="s">
        <v>1405</v>
      </c>
      <c r="O356" s="14" t="s">
        <v>23</v>
      </c>
      <c r="P356" s="14" t="s">
        <v>23</v>
      </c>
      <c r="Q356" s="15" t="s">
        <v>1521</v>
      </c>
      <c r="R356" s="4">
        <v>46189</v>
      </c>
      <c r="S356" s="4">
        <v>46192</v>
      </c>
      <c r="T356" s="14"/>
      <c r="U356" s="14"/>
      <c r="V356" s="14"/>
      <c r="W356" s="14"/>
      <c r="X356" s="29"/>
      <c r="Y356" s="19"/>
      <c r="Z356" s="19"/>
      <c r="AA356" s="18"/>
      <c r="AB356" s="19"/>
    </row>
    <row r="357" spans="1:28" ht="15" customHeight="1" x14ac:dyDescent="0.25">
      <c r="A357" s="16">
        <v>49621180681871</v>
      </c>
      <c r="B357" s="3" t="s">
        <v>1147</v>
      </c>
      <c r="C357" s="3" t="s">
        <v>31</v>
      </c>
      <c r="D357" s="17" t="s">
        <v>1221</v>
      </c>
      <c r="E357" s="14" t="s">
        <v>1285</v>
      </c>
      <c r="F357" s="14">
        <v>3866</v>
      </c>
      <c r="G357" s="14">
        <v>100</v>
      </c>
      <c r="H357" s="14"/>
      <c r="I357" s="14"/>
      <c r="J357" s="14"/>
      <c r="K357" s="14"/>
      <c r="L357" s="14"/>
      <c r="M357" s="14" t="s">
        <v>1371</v>
      </c>
      <c r="N357" s="14" t="s">
        <v>1427</v>
      </c>
      <c r="O357" s="14" t="s">
        <v>1284</v>
      </c>
      <c r="P357" s="14" t="s">
        <v>1284</v>
      </c>
      <c r="Q357" s="15" t="s">
        <v>1574</v>
      </c>
      <c r="R357" s="4">
        <v>46189</v>
      </c>
      <c r="S357" s="4">
        <v>46192</v>
      </c>
      <c r="T357" s="14"/>
      <c r="U357" s="14"/>
      <c r="V357" s="14"/>
      <c r="W357" s="14"/>
      <c r="X357" s="29"/>
      <c r="Y357" s="19"/>
      <c r="Z357" s="19"/>
      <c r="AA357" s="18"/>
      <c r="AB357" s="19"/>
    </row>
    <row r="358" spans="1:28" ht="15" customHeight="1" x14ac:dyDescent="0.25">
      <c r="A358" s="16">
        <v>14156699619</v>
      </c>
      <c r="B358" s="3" t="s">
        <v>1147</v>
      </c>
      <c r="C358" s="3" t="s">
        <v>31</v>
      </c>
      <c r="D358" s="17" t="s">
        <v>1222</v>
      </c>
      <c r="E358" s="15" t="s">
        <v>1522</v>
      </c>
      <c r="F358" s="14">
        <v>3868</v>
      </c>
      <c r="G358" s="14">
        <v>100</v>
      </c>
      <c r="H358" s="14"/>
      <c r="I358" s="14"/>
      <c r="J358" s="14"/>
      <c r="K358" s="14"/>
      <c r="L358" s="14"/>
      <c r="M358" s="14" t="s">
        <v>1372</v>
      </c>
      <c r="N358" s="14" t="s">
        <v>1418</v>
      </c>
      <c r="O358" s="14" t="s">
        <v>23</v>
      </c>
      <c r="P358" s="14" t="s">
        <v>23</v>
      </c>
      <c r="Q358" s="15" t="s">
        <v>1523</v>
      </c>
      <c r="R358" s="4">
        <v>46189</v>
      </c>
      <c r="S358" s="4">
        <v>46192</v>
      </c>
      <c r="T358" s="14"/>
      <c r="U358" s="14"/>
      <c r="V358" s="14"/>
      <c r="W358" s="14"/>
      <c r="X358" s="29"/>
      <c r="Y358" s="19"/>
      <c r="Z358" s="19"/>
      <c r="AA358" s="18"/>
      <c r="AB358" s="19"/>
    </row>
    <row r="359" spans="1:28" ht="15" customHeight="1" x14ac:dyDescent="0.25">
      <c r="A359" s="16">
        <v>17543543222</v>
      </c>
      <c r="B359" s="3" t="s">
        <v>1147</v>
      </c>
      <c r="C359" s="3" t="s">
        <v>31</v>
      </c>
      <c r="D359" s="17" t="s">
        <v>1223</v>
      </c>
      <c r="E359" s="15" t="s">
        <v>1524</v>
      </c>
      <c r="F359" s="14">
        <v>3960</v>
      </c>
      <c r="G359" s="14">
        <v>100</v>
      </c>
      <c r="H359" s="14"/>
      <c r="I359" s="14"/>
      <c r="J359" s="14"/>
      <c r="K359" s="14"/>
      <c r="L359" s="14"/>
      <c r="M359" s="14" t="s">
        <v>1373</v>
      </c>
      <c r="N359" s="14" t="s">
        <v>1426</v>
      </c>
      <c r="O359" s="14" t="s">
        <v>23</v>
      </c>
      <c r="P359" s="14" t="s">
        <v>27</v>
      </c>
      <c r="Q359" s="15" t="s">
        <v>1525</v>
      </c>
      <c r="R359" s="4">
        <v>46189</v>
      </c>
      <c r="S359" s="4">
        <v>46192</v>
      </c>
      <c r="T359" s="14"/>
      <c r="U359" s="14"/>
      <c r="V359" s="14"/>
      <c r="W359" s="14"/>
      <c r="X359" s="29"/>
      <c r="Y359" s="19"/>
      <c r="Z359" s="19"/>
      <c r="AA359" s="18"/>
      <c r="AB359" s="19"/>
    </row>
    <row r="360" spans="1:28" ht="15" customHeight="1" x14ac:dyDescent="0.25">
      <c r="A360" s="16">
        <v>13059006913</v>
      </c>
      <c r="B360" s="3" t="s">
        <v>1147</v>
      </c>
      <c r="C360" s="3" t="s">
        <v>31</v>
      </c>
      <c r="D360" s="17" t="s">
        <v>1224</v>
      </c>
      <c r="E360" s="15" t="s">
        <v>1526</v>
      </c>
      <c r="F360" s="14">
        <v>4218</v>
      </c>
      <c r="G360" s="14">
        <v>100</v>
      </c>
      <c r="H360" s="14"/>
      <c r="I360" s="14"/>
      <c r="J360" s="14"/>
      <c r="K360" s="14"/>
      <c r="L360" s="14"/>
      <c r="M360" s="14" t="s">
        <v>1374</v>
      </c>
      <c r="N360" s="14" t="s">
        <v>1418</v>
      </c>
      <c r="O360" s="14" t="s">
        <v>23</v>
      </c>
      <c r="P360" s="14" t="s">
        <v>23</v>
      </c>
      <c r="Q360" s="15" t="s">
        <v>1527</v>
      </c>
      <c r="R360" s="4">
        <v>46189</v>
      </c>
      <c r="S360" s="4">
        <v>46192</v>
      </c>
      <c r="T360" s="14"/>
      <c r="U360" s="14"/>
      <c r="V360" s="14"/>
      <c r="W360" s="14"/>
      <c r="X360" s="29"/>
      <c r="Y360" s="19"/>
      <c r="Z360" s="19"/>
      <c r="AA360" s="18"/>
      <c r="AB360" s="19"/>
    </row>
    <row r="361" spans="1:28" ht="15" customHeight="1" x14ac:dyDescent="0.25">
      <c r="A361" s="16">
        <v>18007282615</v>
      </c>
      <c r="B361" s="3" t="s">
        <v>1147</v>
      </c>
      <c r="C361" s="3" t="s">
        <v>31</v>
      </c>
      <c r="D361" s="17" t="s">
        <v>1225</v>
      </c>
      <c r="E361" s="15" t="s">
        <v>1480</v>
      </c>
      <c r="F361" s="14">
        <v>4223</v>
      </c>
      <c r="G361" s="14">
        <v>100</v>
      </c>
      <c r="H361" s="14"/>
      <c r="I361" s="14"/>
      <c r="J361" s="14"/>
      <c r="K361" s="14"/>
      <c r="L361" s="14"/>
      <c r="M361" s="14" t="s">
        <v>1375</v>
      </c>
      <c r="N361" s="14" t="s">
        <v>1425</v>
      </c>
      <c r="O361" s="14" t="s">
        <v>23</v>
      </c>
      <c r="P361" s="14" t="s">
        <v>23</v>
      </c>
      <c r="Q361" s="15" t="s">
        <v>1528</v>
      </c>
      <c r="R361" s="4">
        <v>46189</v>
      </c>
      <c r="S361" s="4">
        <v>46192</v>
      </c>
      <c r="T361" s="14"/>
      <c r="U361" s="14"/>
      <c r="V361" s="14"/>
      <c r="W361" s="14"/>
      <c r="X361" s="29"/>
      <c r="Y361" s="19"/>
      <c r="Z361" s="19"/>
      <c r="AA361" s="18"/>
      <c r="AB361" s="19"/>
    </row>
    <row r="362" spans="1:28" ht="15" customHeight="1" x14ac:dyDescent="0.25">
      <c r="A362" s="16">
        <v>16465051191</v>
      </c>
      <c r="B362" s="3" t="s">
        <v>1147</v>
      </c>
      <c r="C362" s="3" t="s">
        <v>31</v>
      </c>
      <c r="D362" s="17" t="s">
        <v>1226</v>
      </c>
      <c r="E362" s="15" t="s">
        <v>1529</v>
      </c>
      <c r="F362" s="14">
        <v>4239</v>
      </c>
      <c r="G362" s="14">
        <v>100</v>
      </c>
      <c r="H362" s="14"/>
      <c r="I362" s="14"/>
      <c r="J362" s="14"/>
      <c r="K362" s="14"/>
      <c r="L362" s="14"/>
      <c r="M362" s="14" t="s">
        <v>1376</v>
      </c>
      <c r="N362" s="14" t="s">
        <v>1412</v>
      </c>
      <c r="O362" s="14" t="s">
        <v>23</v>
      </c>
      <c r="P362" s="14" t="s">
        <v>23</v>
      </c>
      <c r="Q362" s="15" t="s">
        <v>1530</v>
      </c>
      <c r="R362" s="4">
        <v>46189</v>
      </c>
      <c r="S362" s="4">
        <v>46192</v>
      </c>
      <c r="T362" s="14"/>
      <c r="U362" s="14"/>
      <c r="V362" s="14"/>
      <c r="W362" s="14"/>
      <c r="X362" s="29"/>
      <c r="Y362" s="19"/>
      <c r="Z362" s="19"/>
      <c r="AA362" s="18"/>
      <c r="AB362" s="19"/>
    </row>
    <row r="363" spans="1:28" ht="15" customHeight="1" x14ac:dyDescent="0.25">
      <c r="A363" s="16">
        <v>18774160157</v>
      </c>
      <c r="B363" s="3" t="s">
        <v>1147</v>
      </c>
      <c r="C363" s="3" t="s">
        <v>31</v>
      </c>
      <c r="D363" s="17" t="s">
        <v>1227</v>
      </c>
      <c r="E363" s="14" t="s">
        <v>1286</v>
      </c>
      <c r="F363" s="14">
        <v>4241</v>
      </c>
      <c r="G363" s="14">
        <v>100</v>
      </c>
      <c r="H363" s="14"/>
      <c r="I363" s="14"/>
      <c r="J363" s="14"/>
      <c r="K363" s="14"/>
      <c r="L363" s="14"/>
      <c r="M363" s="14" t="s">
        <v>1377</v>
      </c>
      <c r="N363" s="14" t="s">
        <v>1419</v>
      </c>
      <c r="O363" s="14" t="s">
        <v>23</v>
      </c>
      <c r="P363" s="14" t="s">
        <v>23</v>
      </c>
      <c r="Q363" s="15" t="s">
        <v>1575</v>
      </c>
      <c r="R363" s="4">
        <v>46189</v>
      </c>
      <c r="S363" s="4">
        <v>46192</v>
      </c>
      <c r="T363" s="14"/>
      <c r="U363" s="14"/>
      <c r="V363" s="14"/>
      <c r="W363" s="14"/>
      <c r="X363" s="29"/>
      <c r="Y363" s="19"/>
      <c r="Z363" s="19"/>
      <c r="AA363" s="18"/>
      <c r="AB363" s="19"/>
    </row>
    <row r="364" spans="1:28" ht="15" customHeight="1" x14ac:dyDescent="0.25">
      <c r="A364" s="16">
        <v>18004656089</v>
      </c>
      <c r="B364" s="3" t="s">
        <v>1147</v>
      </c>
      <c r="C364" s="3" t="s">
        <v>31</v>
      </c>
      <c r="D364" s="17" t="s">
        <v>1228</v>
      </c>
      <c r="E364" s="14" t="s">
        <v>1287</v>
      </c>
      <c r="F364" s="14">
        <v>4318</v>
      </c>
      <c r="G364" s="14">
        <v>200</v>
      </c>
      <c r="H364" s="14"/>
      <c r="I364" s="14"/>
      <c r="J364" s="14"/>
      <c r="K364" s="14"/>
      <c r="L364" s="14"/>
      <c r="M364" s="14" t="s">
        <v>1378</v>
      </c>
      <c r="N364" s="14" t="s">
        <v>1424</v>
      </c>
      <c r="O364" s="14" t="s">
        <v>23</v>
      </c>
      <c r="P364" s="14" t="s">
        <v>27</v>
      </c>
      <c r="Q364" s="15" t="s">
        <v>1576</v>
      </c>
      <c r="R364" s="4">
        <v>46189</v>
      </c>
      <c r="S364" s="4">
        <v>46192</v>
      </c>
      <c r="T364" s="14"/>
      <c r="U364" s="14"/>
      <c r="V364" s="14"/>
      <c r="W364" s="14"/>
      <c r="X364" s="29"/>
      <c r="Y364" s="19"/>
      <c r="Z364" s="19"/>
      <c r="AA364" s="18"/>
      <c r="AB364" s="19"/>
    </row>
    <row r="365" spans="1:28" ht="15" customHeight="1" x14ac:dyDescent="0.25">
      <c r="A365" s="16">
        <v>14408921000</v>
      </c>
      <c r="B365" s="3" t="s">
        <v>1147</v>
      </c>
      <c r="C365" s="3" t="s">
        <v>31</v>
      </c>
      <c r="D365" s="17" t="s">
        <v>1233</v>
      </c>
      <c r="E365" s="14" t="s">
        <v>1290</v>
      </c>
      <c r="F365" s="14">
        <v>4357</v>
      </c>
      <c r="G365" s="14">
        <v>200</v>
      </c>
      <c r="H365" s="14"/>
      <c r="I365" s="14"/>
      <c r="J365" s="14"/>
      <c r="K365" s="14"/>
      <c r="L365" s="14"/>
      <c r="M365" s="14" t="s">
        <v>1382</v>
      </c>
      <c r="N365" s="14" t="s">
        <v>1410</v>
      </c>
      <c r="O365" s="14" t="s">
        <v>23</v>
      </c>
      <c r="P365" s="14" t="s">
        <v>23</v>
      </c>
      <c r="Q365" s="15" t="s">
        <v>1580</v>
      </c>
      <c r="R365" s="4">
        <v>46189</v>
      </c>
      <c r="S365" s="4">
        <v>46192</v>
      </c>
      <c r="T365" s="14"/>
      <c r="U365" s="14"/>
      <c r="V365" s="14"/>
      <c r="W365" s="14"/>
      <c r="X365" s="29"/>
      <c r="Y365" s="19"/>
      <c r="Z365" s="19"/>
      <c r="AA365" s="18"/>
      <c r="AB365" s="19"/>
    </row>
    <row r="366" spans="1:28" ht="15" customHeight="1" x14ac:dyDescent="0.25">
      <c r="A366" s="16">
        <v>18334764473</v>
      </c>
      <c r="B366" s="3" t="s">
        <v>1147</v>
      </c>
      <c r="C366" s="3" t="s">
        <v>31</v>
      </c>
      <c r="D366" s="17" t="s">
        <v>1230</v>
      </c>
      <c r="E366" s="15" t="s">
        <v>1497</v>
      </c>
      <c r="F366" s="14">
        <v>4324</v>
      </c>
      <c r="G366" s="14">
        <v>100</v>
      </c>
      <c r="H366" s="14"/>
      <c r="I366" s="14"/>
      <c r="J366" s="14"/>
      <c r="K366" s="14"/>
      <c r="L366" s="14"/>
      <c r="M366" s="14" t="s">
        <v>1380</v>
      </c>
      <c r="N366" s="14" t="s">
        <v>1405</v>
      </c>
      <c r="O366" s="14" t="s">
        <v>23</v>
      </c>
      <c r="P366" s="14" t="s">
        <v>23</v>
      </c>
      <c r="Q366" s="26" t="s">
        <v>1645</v>
      </c>
      <c r="R366" s="4">
        <v>46189</v>
      </c>
      <c r="S366" s="4">
        <v>46192</v>
      </c>
      <c r="T366" s="5"/>
      <c r="U366" s="14"/>
      <c r="V366" s="14"/>
      <c r="W366" s="14"/>
      <c r="X366" s="29"/>
      <c r="Y366" s="19"/>
      <c r="Z366" s="19"/>
      <c r="AA366" s="18"/>
      <c r="AB366" s="19"/>
    </row>
    <row r="367" spans="1:28" ht="15" customHeight="1" x14ac:dyDescent="0.25">
      <c r="A367" s="16">
        <v>18008293676</v>
      </c>
      <c r="B367" s="3" t="s">
        <v>1147</v>
      </c>
      <c r="C367" s="3" t="s">
        <v>31</v>
      </c>
      <c r="D367" s="17" t="s">
        <v>1234</v>
      </c>
      <c r="E367" s="14" t="s">
        <v>1291</v>
      </c>
      <c r="F367" s="14">
        <v>4456</v>
      </c>
      <c r="G367" s="14">
        <v>100</v>
      </c>
      <c r="H367" s="14"/>
      <c r="I367" s="14"/>
      <c r="J367" s="14"/>
      <c r="K367" s="14"/>
      <c r="L367" s="14"/>
      <c r="M367" s="14" t="s">
        <v>1383</v>
      </c>
      <c r="N367" s="14" t="s">
        <v>1419</v>
      </c>
      <c r="O367" s="14" t="s">
        <v>23</v>
      </c>
      <c r="P367" s="14" t="s">
        <v>23</v>
      </c>
      <c r="Q367" s="27"/>
      <c r="R367" s="4">
        <v>46189</v>
      </c>
      <c r="S367" s="4">
        <v>46192</v>
      </c>
      <c r="T367" s="5"/>
      <c r="U367" s="14"/>
      <c r="V367" s="14"/>
      <c r="W367" s="14"/>
      <c r="X367" s="29"/>
      <c r="Y367" s="19"/>
      <c r="Z367" s="19"/>
      <c r="AA367" s="18"/>
      <c r="AB367" s="19"/>
    </row>
    <row r="368" spans="1:28" ht="15" customHeight="1" x14ac:dyDescent="0.25">
      <c r="A368" s="16">
        <v>18003433548</v>
      </c>
      <c r="B368" s="3" t="s">
        <v>1147</v>
      </c>
      <c r="C368" s="3" t="s">
        <v>31</v>
      </c>
      <c r="D368" s="17" t="s">
        <v>1232</v>
      </c>
      <c r="E368" s="15" t="s">
        <v>1532</v>
      </c>
      <c r="F368" s="14">
        <v>4349</v>
      </c>
      <c r="G368" s="14">
        <v>400</v>
      </c>
      <c r="H368" s="14"/>
      <c r="I368" s="14"/>
      <c r="J368" s="14"/>
      <c r="K368" s="14"/>
      <c r="L368" s="14"/>
      <c r="M368" s="14" t="s">
        <v>1305</v>
      </c>
      <c r="N368" s="14" t="s">
        <v>1402</v>
      </c>
      <c r="O368" s="14" t="s">
        <v>23</v>
      </c>
      <c r="P368" s="14" t="s">
        <v>23</v>
      </c>
      <c r="Q368" s="15" t="s">
        <v>1533</v>
      </c>
      <c r="R368" s="4">
        <v>46189</v>
      </c>
      <c r="S368" s="4">
        <v>46192</v>
      </c>
      <c r="T368" s="14"/>
      <c r="U368" s="14"/>
      <c r="V368" s="14"/>
      <c r="W368" s="14"/>
      <c r="X368" s="29"/>
      <c r="Y368" s="19"/>
      <c r="Z368" s="19"/>
      <c r="AA368" s="18"/>
      <c r="AB368" s="19"/>
    </row>
    <row r="369" spans="1:28" ht="15" customHeight="1" x14ac:dyDescent="0.25">
      <c r="A369" s="16">
        <v>18447436456</v>
      </c>
      <c r="B369" s="3" t="s">
        <v>1147</v>
      </c>
      <c r="C369" s="3" t="s">
        <v>31</v>
      </c>
      <c r="D369" s="17" t="s">
        <v>1231</v>
      </c>
      <c r="E369" s="14" t="s">
        <v>1289</v>
      </c>
      <c r="F369" s="14">
        <v>4337</v>
      </c>
      <c r="G369" s="14">
        <v>100</v>
      </c>
      <c r="H369" s="14"/>
      <c r="I369" s="14"/>
      <c r="J369" s="14"/>
      <c r="K369" s="14"/>
      <c r="L369" s="14"/>
      <c r="M369" s="14" t="s">
        <v>1381</v>
      </c>
      <c r="N369" s="14" t="s">
        <v>1409</v>
      </c>
      <c r="O369" s="14" t="s">
        <v>23</v>
      </c>
      <c r="P369" s="14" t="s">
        <v>23</v>
      </c>
      <c r="Q369" s="15" t="s">
        <v>1579</v>
      </c>
      <c r="R369" s="4">
        <v>46189</v>
      </c>
      <c r="S369" s="4">
        <v>46192</v>
      </c>
      <c r="T369" s="14"/>
      <c r="U369" s="14"/>
      <c r="V369" s="14"/>
      <c r="W369" s="14"/>
      <c r="X369" s="29"/>
      <c r="Y369" s="19"/>
      <c r="Z369" s="19"/>
      <c r="AA369" s="18"/>
      <c r="AB369" s="19"/>
    </row>
    <row r="370" spans="1:28" ht="15" customHeight="1" x14ac:dyDescent="0.25">
      <c r="A370" s="16">
        <v>16465362842</v>
      </c>
      <c r="B370" s="3" t="s">
        <v>1147</v>
      </c>
      <c r="C370" s="3" t="s">
        <v>31</v>
      </c>
      <c r="D370" s="17" t="s">
        <v>1237</v>
      </c>
      <c r="E370" s="14" t="s">
        <v>1292</v>
      </c>
      <c r="F370" s="14">
        <v>4622</v>
      </c>
      <c r="G370" s="14">
        <v>100</v>
      </c>
      <c r="H370" s="14"/>
      <c r="I370" s="14"/>
      <c r="J370" s="14"/>
      <c r="K370" s="14"/>
      <c r="L370" s="14"/>
      <c r="M370" s="14" t="s">
        <v>1386</v>
      </c>
      <c r="N370" s="14" t="s">
        <v>1412</v>
      </c>
      <c r="O370" s="14" t="s">
        <v>23</v>
      </c>
      <c r="P370" s="14" t="s">
        <v>23</v>
      </c>
      <c r="Q370" s="15" t="s">
        <v>1581</v>
      </c>
      <c r="R370" s="4">
        <v>46189</v>
      </c>
      <c r="S370" s="4">
        <v>46192</v>
      </c>
      <c r="T370" s="14"/>
      <c r="U370" s="14"/>
      <c r="V370" s="14"/>
      <c r="W370" s="14"/>
      <c r="X370" s="29"/>
      <c r="Y370" s="19"/>
      <c r="Z370" s="19"/>
      <c r="AA370" s="18"/>
      <c r="AB370" s="19"/>
    </row>
    <row r="371" spans="1:28" ht="15" customHeight="1" x14ac:dyDescent="0.25">
      <c r="A371" s="16">
        <v>13852375680</v>
      </c>
      <c r="B371" s="3" t="s">
        <v>1147</v>
      </c>
      <c r="C371" s="3" t="s">
        <v>31</v>
      </c>
      <c r="D371" s="17" t="s">
        <v>1235</v>
      </c>
      <c r="E371" s="15" t="s">
        <v>1510</v>
      </c>
      <c r="F371" s="14">
        <v>4523</v>
      </c>
      <c r="G371" s="14">
        <v>100</v>
      </c>
      <c r="H371" s="14"/>
      <c r="I371" s="14"/>
      <c r="J371" s="14"/>
      <c r="K371" s="14"/>
      <c r="L371" s="14"/>
      <c r="M371" s="14" t="s">
        <v>1384</v>
      </c>
      <c r="N371" s="14" t="s">
        <v>1405</v>
      </c>
      <c r="O371" s="14" t="s">
        <v>23</v>
      </c>
      <c r="P371" s="14" t="s">
        <v>23</v>
      </c>
      <c r="Q371" s="15" t="s">
        <v>1534</v>
      </c>
      <c r="R371" s="4">
        <v>46189</v>
      </c>
      <c r="S371" s="4">
        <v>46192</v>
      </c>
      <c r="T371" s="14"/>
      <c r="U371" s="14"/>
      <c r="V371" s="14"/>
      <c r="W371" s="14"/>
      <c r="X371" s="29"/>
      <c r="Y371" s="19"/>
      <c r="Z371" s="19"/>
      <c r="AA371" s="18"/>
      <c r="AB371" s="19"/>
    </row>
    <row r="372" spans="1:28" ht="15" customHeight="1" x14ac:dyDescent="0.25">
      <c r="A372" s="16">
        <v>18667505742</v>
      </c>
      <c r="B372" s="3" t="s">
        <v>1147</v>
      </c>
      <c r="C372" s="3" t="s">
        <v>31</v>
      </c>
      <c r="D372" s="17" t="s">
        <v>1236</v>
      </c>
      <c r="E372" s="15" t="s">
        <v>1535</v>
      </c>
      <c r="F372" s="14">
        <v>4541</v>
      </c>
      <c r="G372" s="14">
        <v>200</v>
      </c>
      <c r="H372" s="14"/>
      <c r="I372" s="14"/>
      <c r="J372" s="14"/>
      <c r="K372" s="14"/>
      <c r="L372" s="14"/>
      <c r="M372" s="14" t="s">
        <v>1385</v>
      </c>
      <c r="N372" s="14" t="s">
        <v>1405</v>
      </c>
      <c r="O372" s="14" t="s">
        <v>23</v>
      </c>
      <c r="P372" s="14" t="s">
        <v>23</v>
      </c>
      <c r="Q372" s="15" t="s">
        <v>1536</v>
      </c>
      <c r="R372" s="4">
        <v>46189</v>
      </c>
      <c r="S372" s="4">
        <v>46192</v>
      </c>
      <c r="T372" s="14"/>
      <c r="U372" s="14"/>
      <c r="V372" s="14"/>
      <c r="W372" s="14"/>
      <c r="X372" s="29"/>
      <c r="Y372" s="19"/>
      <c r="Z372" s="19"/>
      <c r="AA372" s="18"/>
      <c r="AB372" s="19"/>
    </row>
    <row r="373" spans="1:28" ht="15" customHeight="1" x14ac:dyDescent="0.25">
      <c r="A373" s="16">
        <v>18007338839</v>
      </c>
      <c r="B373" s="3" t="s">
        <v>1147</v>
      </c>
      <c r="C373" s="3" t="s">
        <v>31</v>
      </c>
      <c r="D373" s="17" t="s">
        <v>1229</v>
      </c>
      <c r="E373" s="14" t="s">
        <v>1288</v>
      </c>
      <c r="F373" s="14">
        <v>4319</v>
      </c>
      <c r="G373" s="14">
        <v>1600</v>
      </c>
      <c r="H373" s="14"/>
      <c r="I373" s="14"/>
      <c r="J373" s="14"/>
      <c r="K373" s="14"/>
      <c r="L373" s="14"/>
      <c r="M373" s="14" t="s">
        <v>1379</v>
      </c>
      <c r="N373" s="14" t="s">
        <v>1419</v>
      </c>
      <c r="O373" s="14" t="s">
        <v>23</v>
      </c>
      <c r="P373" s="14" t="s">
        <v>23</v>
      </c>
      <c r="Q373" s="15" t="s">
        <v>1578</v>
      </c>
      <c r="R373" s="4">
        <v>46189</v>
      </c>
      <c r="S373" s="4">
        <v>46192</v>
      </c>
      <c r="T373" s="14"/>
      <c r="U373" s="14"/>
      <c r="V373" s="14"/>
      <c r="W373" s="14"/>
      <c r="X373" s="29"/>
      <c r="Y373" s="19"/>
      <c r="Z373" s="19"/>
      <c r="AA373" s="18"/>
      <c r="AB373" s="19"/>
    </row>
    <row r="374" spans="1:28" ht="15" customHeight="1" x14ac:dyDescent="0.25">
      <c r="A374" s="16" t="s">
        <v>1491</v>
      </c>
      <c r="B374" s="3" t="s">
        <v>1147</v>
      </c>
      <c r="C374" s="3" t="s">
        <v>31</v>
      </c>
      <c r="D374" s="17" t="s">
        <v>1238</v>
      </c>
      <c r="E374" s="14" t="s">
        <v>1293</v>
      </c>
      <c r="F374" s="14">
        <v>4636</v>
      </c>
      <c r="G374" s="14">
        <v>100</v>
      </c>
      <c r="H374" s="14"/>
      <c r="I374" s="14"/>
      <c r="J374" s="14"/>
      <c r="K374" s="14"/>
      <c r="L374" s="14"/>
      <c r="M374" s="14" t="s">
        <v>1387</v>
      </c>
      <c r="N374" s="14" t="s">
        <v>1404</v>
      </c>
      <c r="O374" s="14" t="s">
        <v>23</v>
      </c>
      <c r="P374" s="14" t="s">
        <v>23</v>
      </c>
      <c r="Q374" s="15" t="s">
        <v>1582</v>
      </c>
      <c r="R374" s="4">
        <v>46189</v>
      </c>
      <c r="S374" s="4">
        <v>46192</v>
      </c>
      <c r="T374" s="14"/>
      <c r="U374" s="14"/>
      <c r="V374" s="14"/>
      <c r="W374" s="14"/>
      <c r="X374" s="29"/>
      <c r="Y374" s="19"/>
      <c r="Z374" s="19"/>
      <c r="AA374" s="18"/>
      <c r="AB374" s="19"/>
    </row>
    <row r="375" spans="1:28" ht="15" customHeight="1" x14ac:dyDescent="0.25">
      <c r="A375" s="16">
        <v>14086364500</v>
      </c>
      <c r="B375" s="3" t="s">
        <v>1147</v>
      </c>
      <c r="C375" s="3" t="s">
        <v>31</v>
      </c>
      <c r="D375" s="17" t="s">
        <v>1239</v>
      </c>
      <c r="E375" s="15" t="s">
        <v>1485</v>
      </c>
      <c r="F375" s="14">
        <v>4637</v>
      </c>
      <c r="G375" s="14">
        <v>200</v>
      </c>
      <c r="H375" s="14"/>
      <c r="I375" s="14"/>
      <c r="J375" s="14"/>
      <c r="K375" s="14"/>
      <c r="L375" s="14"/>
      <c r="M375" s="14" t="s">
        <v>1388</v>
      </c>
      <c r="N375" s="14" t="s">
        <v>1416</v>
      </c>
      <c r="O375" s="14" t="s">
        <v>23</v>
      </c>
      <c r="P375" s="14" t="s">
        <v>23</v>
      </c>
      <c r="Q375" s="26" t="s">
        <v>1646</v>
      </c>
      <c r="R375" s="4">
        <v>46189</v>
      </c>
      <c r="S375" s="4">
        <v>46192</v>
      </c>
      <c r="T375" s="5"/>
      <c r="U375" s="14"/>
      <c r="V375" s="14"/>
      <c r="W375" s="14"/>
      <c r="X375" s="29"/>
      <c r="Y375" s="19"/>
      <c r="Z375" s="19"/>
      <c r="AA375" s="18"/>
      <c r="AB375" s="19"/>
    </row>
    <row r="376" spans="1:28" ht="15" customHeight="1" x14ac:dyDescent="0.25">
      <c r="A376" s="16">
        <v>18554866874</v>
      </c>
      <c r="B376" s="3" t="s">
        <v>1147</v>
      </c>
      <c r="C376" s="3" t="s">
        <v>31</v>
      </c>
      <c r="D376" s="17" t="s">
        <v>1240</v>
      </c>
      <c r="E376" s="14" t="s">
        <v>1294</v>
      </c>
      <c r="F376" s="14">
        <v>4657</v>
      </c>
      <c r="G376" s="14">
        <v>100</v>
      </c>
      <c r="H376" s="14"/>
      <c r="I376" s="14"/>
      <c r="J376" s="14"/>
      <c r="K376" s="14"/>
      <c r="L376" s="14"/>
      <c r="M376" s="14" t="s">
        <v>1389</v>
      </c>
      <c r="N376" s="14" t="s">
        <v>1416</v>
      </c>
      <c r="O376" s="14" t="s">
        <v>23</v>
      </c>
      <c r="P376" s="14" t="s">
        <v>23</v>
      </c>
      <c r="Q376" s="15" t="s">
        <v>1583</v>
      </c>
      <c r="R376" s="4">
        <v>46189</v>
      </c>
      <c r="S376" s="4">
        <v>46192</v>
      </c>
      <c r="T376" s="14"/>
      <c r="U376" s="14"/>
      <c r="V376" s="14"/>
      <c r="W376" s="14"/>
      <c r="X376" s="29"/>
      <c r="Y376" s="19"/>
      <c r="Z376" s="19"/>
      <c r="AA376" s="18"/>
      <c r="AB376" s="19"/>
    </row>
    <row r="377" spans="1:28" ht="15" customHeight="1" x14ac:dyDescent="0.25">
      <c r="A377" s="16">
        <v>18778018400</v>
      </c>
      <c r="B377" s="3" t="s">
        <v>1147</v>
      </c>
      <c r="C377" s="3" t="s">
        <v>31</v>
      </c>
      <c r="D377" s="17" t="s">
        <v>1241</v>
      </c>
      <c r="E377" s="15" t="s">
        <v>1537</v>
      </c>
      <c r="F377" s="14">
        <v>4659</v>
      </c>
      <c r="G377" s="14">
        <v>100</v>
      </c>
      <c r="H377" s="14"/>
      <c r="I377" s="14"/>
      <c r="J377" s="14"/>
      <c r="K377" s="14"/>
      <c r="L377" s="14"/>
      <c r="M377" s="14" t="s">
        <v>1390</v>
      </c>
      <c r="N377" s="14" t="s">
        <v>1421</v>
      </c>
      <c r="O377" s="14" t="s">
        <v>23</v>
      </c>
      <c r="P377" s="14" t="s">
        <v>23</v>
      </c>
      <c r="Q377" s="15" t="s">
        <v>1538</v>
      </c>
      <c r="R377" s="4">
        <v>46189</v>
      </c>
      <c r="S377" s="4">
        <v>46192</v>
      </c>
      <c r="T377" s="14"/>
      <c r="U377" s="14"/>
      <c r="V377" s="14"/>
      <c r="W377" s="14"/>
      <c r="X377" s="29"/>
      <c r="Y377" s="19"/>
      <c r="Z377" s="19"/>
      <c r="AA377" s="18"/>
      <c r="AB377" s="19"/>
    </row>
    <row r="378" spans="1:28" ht="15" customHeight="1" x14ac:dyDescent="0.25">
      <c r="A378" s="16">
        <v>18013605732</v>
      </c>
      <c r="B378" s="3" t="s">
        <v>1147</v>
      </c>
      <c r="C378" s="3" t="s">
        <v>31</v>
      </c>
      <c r="D378" s="17" t="s">
        <v>1242</v>
      </c>
      <c r="E378" s="15" t="s">
        <v>1505</v>
      </c>
      <c r="F378" s="14">
        <v>4737</v>
      </c>
      <c r="G378" s="14">
        <v>100</v>
      </c>
      <c r="H378" s="14"/>
      <c r="I378" s="14"/>
      <c r="J378" s="14"/>
      <c r="K378" s="14"/>
      <c r="L378" s="14"/>
      <c r="M378" s="14" t="s">
        <v>1391</v>
      </c>
      <c r="N378" s="14" t="s">
        <v>1405</v>
      </c>
      <c r="O378" s="14" t="s">
        <v>23</v>
      </c>
      <c r="P378" s="14" t="s">
        <v>23</v>
      </c>
      <c r="Q378" s="27"/>
      <c r="R378" s="4">
        <v>46189</v>
      </c>
      <c r="S378" s="4">
        <v>46192</v>
      </c>
      <c r="T378" s="5"/>
      <c r="U378" s="14"/>
      <c r="V378" s="14"/>
      <c r="W378" s="14"/>
      <c r="X378" s="29"/>
      <c r="Y378" s="19"/>
      <c r="Z378" s="19"/>
      <c r="AA378" s="18"/>
      <c r="AB378" s="19"/>
    </row>
    <row r="379" spans="1:28" ht="15" customHeight="1" x14ac:dyDescent="0.25">
      <c r="A379" s="16">
        <v>18003477337</v>
      </c>
      <c r="B379" s="3" t="s">
        <v>1147</v>
      </c>
      <c r="C379" s="3" t="s">
        <v>31</v>
      </c>
      <c r="D379" s="17" t="s">
        <v>1243</v>
      </c>
      <c r="E379" s="14" t="s">
        <v>1295</v>
      </c>
      <c r="F379" s="14">
        <v>4820</v>
      </c>
      <c r="G379" s="14">
        <v>100</v>
      </c>
      <c r="H379" s="14"/>
      <c r="I379" s="14"/>
      <c r="J379" s="14"/>
      <c r="K379" s="14"/>
      <c r="L379" s="14"/>
      <c r="M379" s="14" t="s">
        <v>1392</v>
      </c>
      <c r="N379" s="14" t="s">
        <v>1416</v>
      </c>
      <c r="O379" s="14" t="s">
        <v>23</v>
      </c>
      <c r="P379" s="14" t="s">
        <v>23</v>
      </c>
      <c r="Q379" s="15" t="s">
        <v>1584</v>
      </c>
      <c r="R379" s="4">
        <v>46189</v>
      </c>
      <c r="S379" s="4">
        <v>46192</v>
      </c>
      <c r="T379" s="14"/>
      <c r="U379" s="14"/>
      <c r="V379" s="14"/>
      <c r="W379" s="14"/>
      <c r="X379" s="29"/>
      <c r="Y379" s="19"/>
      <c r="Z379" s="19"/>
      <c r="AA379" s="18"/>
      <c r="AB379" s="19"/>
    </row>
    <row r="380" spans="1:28" ht="15" customHeight="1" x14ac:dyDescent="0.25">
      <c r="A380" s="16">
        <v>19498548002</v>
      </c>
      <c r="B380" s="3" t="s">
        <v>1147</v>
      </c>
      <c r="C380" s="3" t="s">
        <v>31</v>
      </c>
      <c r="D380" s="17" t="s">
        <v>1244</v>
      </c>
      <c r="E380" s="14" t="s">
        <v>1296</v>
      </c>
      <c r="F380" s="14">
        <v>4821</v>
      </c>
      <c r="G380" s="14">
        <v>100</v>
      </c>
      <c r="H380" s="14"/>
      <c r="I380" s="14"/>
      <c r="J380" s="14"/>
      <c r="K380" s="14"/>
      <c r="L380" s="14"/>
      <c r="M380" s="14" t="s">
        <v>1393</v>
      </c>
      <c r="N380" s="14" t="s">
        <v>1416</v>
      </c>
      <c r="O380" s="14" t="s">
        <v>23</v>
      </c>
      <c r="P380" s="14" t="s">
        <v>23</v>
      </c>
      <c r="Q380" s="15" t="s">
        <v>1585</v>
      </c>
      <c r="R380" s="4">
        <v>46189</v>
      </c>
      <c r="S380" s="4">
        <v>46192</v>
      </c>
      <c r="T380" s="14"/>
      <c r="U380" s="14"/>
      <c r="V380" s="14"/>
      <c r="W380" s="14"/>
      <c r="X380" s="29"/>
      <c r="Y380" s="19"/>
      <c r="Z380" s="19"/>
      <c r="AA380" s="18"/>
      <c r="AB380" s="19"/>
    </row>
    <row r="381" spans="1:28" ht="15" customHeight="1" x14ac:dyDescent="0.25">
      <c r="A381" s="16" t="s">
        <v>1491</v>
      </c>
      <c r="B381" s="3" t="s">
        <v>1147</v>
      </c>
      <c r="C381" s="3" t="s">
        <v>31</v>
      </c>
      <c r="D381" s="17" t="s">
        <v>1245</v>
      </c>
      <c r="E381" s="15" t="s">
        <v>1539</v>
      </c>
      <c r="F381" s="14">
        <v>4829</v>
      </c>
      <c r="G381" s="14">
        <v>100</v>
      </c>
      <c r="H381" s="14"/>
      <c r="I381" s="14"/>
      <c r="J381" s="14"/>
      <c r="K381" s="14"/>
      <c r="L381" s="14"/>
      <c r="M381" s="14" t="s">
        <v>1394</v>
      </c>
      <c r="N381" s="14" t="s">
        <v>1423</v>
      </c>
      <c r="O381" s="14" t="s">
        <v>1145</v>
      </c>
      <c r="P381" s="14" t="s">
        <v>1297</v>
      </c>
      <c r="Q381" s="15" t="s">
        <v>1540</v>
      </c>
      <c r="R381" s="4">
        <v>46189</v>
      </c>
      <c r="S381" s="4">
        <v>46192</v>
      </c>
      <c r="T381" s="14"/>
      <c r="U381" s="14"/>
      <c r="V381" s="14"/>
      <c r="W381" s="14"/>
      <c r="X381" s="29"/>
      <c r="Y381" s="19"/>
      <c r="Z381" s="19"/>
      <c r="AA381" s="18"/>
      <c r="AB381" s="19"/>
    </row>
    <row r="382" spans="1:28" ht="15" customHeight="1" x14ac:dyDescent="0.25">
      <c r="A382" s="16">
        <v>14164615322</v>
      </c>
      <c r="B382" s="3" t="s">
        <v>1147</v>
      </c>
      <c r="C382" s="3" t="s">
        <v>31</v>
      </c>
      <c r="D382" s="17" t="s">
        <v>1246</v>
      </c>
      <c r="E382" s="14" t="s">
        <v>1298</v>
      </c>
      <c r="F382" s="14">
        <v>4837</v>
      </c>
      <c r="G382" s="14">
        <v>200</v>
      </c>
      <c r="H382" s="14"/>
      <c r="I382" s="14"/>
      <c r="J382" s="14"/>
      <c r="K382" s="14"/>
      <c r="L382" s="14"/>
      <c r="M382" s="14" t="s">
        <v>1395</v>
      </c>
      <c r="N382" s="14" t="s">
        <v>1422</v>
      </c>
      <c r="O382" s="14" t="s">
        <v>23</v>
      </c>
      <c r="P382" s="14" t="s">
        <v>27</v>
      </c>
      <c r="Q382" s="15" t="s">
        <v>1586</v>
      </c>
      <c r="R382" s="4">
        <v>46189</v>
      </c>
      <c r="S382" s="4">
        <v>46192</v>
      </c>
      <c r="T382" s="14"/>
      <c r="U382" s="14"/>
      <c r="V382" s="14"/>
      <c r="W382" s="14"/>
      <c r="X382" s="29"/>
      <c r="Y382" s="19"/>
      <c r="Z382" s="19"/>
      <c r="AA382" s="18"/>
      <c r="AB382" s="19"/>
    </row>
    <row r="383" spans="1:28" ht="15" customHeight="1" x14ac:dyDescent="0.25">
      <c r="A383" s="16">
        <v>18778588857</v>
      </c>
      <c r="B383" s="3" t="s">
        <v>1147</v>
      </c>
      <c r="C383" s="3" t="s">
        <v>31</v>
      </c>
      <c r="D383" s="17" t="s">
        <v>1247</v>
      </c>
      <c r="E383" s="15" t="s">
        <v>1541</v>
      </c>
      <c r="F383" s="14">
        <v>4921</v>
      </c>
      <c r="G383" s="14">
        <v>400</v>
      </c>
      <c r="H383" s="14"/>
      <c r="I383" s="14"/>
      <c r="J383" s="14"/>
      <c r="K383" s="14"/>
      <c r="L383" s="14"/>
      <c r="M383" s="14" t="s">
        <v>1396</v>
      </c>
      <c r="N383" s="14" t="s">
        <v>1405</v>
      </c>
      <c r="O383" s="14" t="s">
        <v>23</v>
      </c>
      <c r="P383" s="14" t="s">
        <v>23</v>
      </c>
      <c r="Q383" s="15" t="s">
        <v>1542</v>
      </c>
      <c r="R383" s="4">
        <v>46189</v>
      </c>
      <c r="S383" s="4">
        <v>46192</v>
      </c>
      <c r="T383" s="14"/>
      <c r="U383" s="14"/>
      <c r="V383" s="14"/>
      <c r="W383" s="14"/>
      <c r="X383" s="29"/>
      <c r="Y383" s="19"/>
      <c r="Z383" s="19"/>
      <c r="AA383" s="18"/>
      <c r="AB383" s="19"/>
    </row>
    <row r="384" spans="1:28" ht="15" customHeight="1" x14ac:dyDescent="0.25">
      <c r="A384" s="16">
        <v>16098194747</v>
      </c>
      <c r="B384" s="3" t="s">
        <v>1147</v>
      </c>
      <c r="C384" s="3" t="s">
        <v>31</v>
      </c>
      <c r="D384" s="17" t="s">
        <v>1248</v>
      </c>
      <c r="E384" s="14" t="s">
        <v>1299</v>
      </c>
      <c r="F384" s="14">
        <v>4924</v>
      </c>
      <c r="G384" s="14">
        <v>100</v>
      </c>
      <c r="H384" s="14"/>
      <c r="I384" s="14"/>
      <c r="J384" s="14"/>
      <c r="K384" s="14"/>
      <c r="L384" s="14"/>
      <c r="M384" s="14" t="s">
        <v>1397</v>
      </c>
      <c r="N384" s="14" t="s">
        <v>1421</v>
      </c>
      <c r="O384" s="14" t="s">
        <v>23</v>
      </c>
      <c r="P384" s="14" t="s">
        <v>23</v>
      </c>
      <c r="Q384" s="15" t="s">
        <v>1577</v>
      </c>
      <c r="R384" s="4">
        <v>46189</v>
      </c>
      <c r="S384" s="4">
        <v>46192</v>
      </c>
      <c r="T384" s="14"/>
      <c r="U384" s="14"/>
      <c r="V384" s="14"/>
      <c r="W384" s="14"/>
      <c r="X384" s="29"/>
      <c r="Y384" s="19"/>
      <c r="Z384" s="19"/>
      <c r="AA384" s="18"/>
      <c r="AB384" s="19"/>
    </row>
    <row r="385" spans="1:28" ht="15" customHeight="1" x14ac:dyDescent="0.25">
      <c r="A385" s="16">
        <v>16023375800</v>
      </c>
      <c r="B385" s="3" t="s">
        <v>1147</v>
      </c>
      <c r="C385" s="3" t="s">
        <v>31</v>
      </c>
      <c r="D385" s="17" t="s">
        <v>1249</v>
      </c>
      <c r="E385" s="15" t="s">
        <v>1511</v>
      </c>
      <c r="F385" s="14">
        <v>4926</v>
      </c>
      <c r="G385" s="14">
        <v>200</v>
      </c>
      <c r="H385" s="14"/>
      <c r="I385" s="14"/>
      <c r="J385" s="14"/>
      <c r="K385" s="14"/>
      <c r="L385" s="14"/>
      <c r="M385" s="14" t="s">
        <v>1398</v>
      </c>
      <c r="N385" s="14" t="s">
        <v>1410</v>
      </c>
      <c r="O385" s="14" t="s">
        <v>23</v>
      </c>
      <c r="P385" s="14" t="s">
        <v>23</v>
      </c>
      <c r="Q385" s="15" t="s">
        <v>1543</v>
      </c>
      <c r="R385" s="4">
        <v>46189</v>
      </c>
      <c r="S385" s="4">
        <v>46192</v>
      </c>
      <c r="T385" s="14"/>
      <c r="U385" s="14"/>
      <c r="V385" s="14"/>
      <c r="W385" s="14"/>
      <c r="X385" s="29"/>
      <c r="Y385" s="19"/>
      <c r="Z385" s="19"/>
      <c r="AA385" s="18"/>
      <c r="AB385" s="19"/>
    </row>
    <row r="386" spans="1:28" ht="15" customHeight="1" x14ac:dyDescent="0.25">
      <c r="A386" s="16">
        <v>18442275237</v>
      </c>
      <c r="B386" s="3" t="s">
        <v>1147</v>
      </c>
      <c r="C386" s="3" t="s">
        <v>31</v>
      </c>
      <c r="D386" s="17" t="s">
        <v>1250</v>
      </c>
      <c r="E386" s="15" t="s">
        <v>1544</v>
      </c>
      <c r="F386" s="14">
        <v>4945</v>
      </c>
      <c r="G386" s="14">
        <v>800</v>
      </c>
      <c r="H386" s="14"/>
      <c r="I386" s="14"/>
      <c r="J386" s="14"/>
      <c r="K386" s="14"/>
      <c r="L386" s="14"/>
      <c r="M386" s="14" t="s">
        <v>1305</v>
      </c>
      <c r="N386" s="14" t="s">
        <v>1402</v>
      </c>
      <c r="O386" s="14" t="s">
        <v>23</v>
      </c>
      <c r="P386" s="14" t="s">
        <v>23</v>
      </c>
      <c r="Q386" s="26" t="s">
        <v>1647</v>
      </c>
      <c r="R386" s="4">
        <v>46189</v>
      </c>
      <c r="S386" s="4">
        <v>46192</v>
      </c>
      <c r="T386" s="5"/>
      <c r="U386" s="14"/>
      <c r="V386" s="14"/>
      <c r="W386" s="14"/>
      <c r="X386" s="29"/>
      <c r="Y386" s="19"/>
      <c r="Z386" s="19"/>
      <c r="AA386" s="18"/>
      <c r="AB386" s="19"/>
    </row>
    <row r="387" spans="1:28" ht="15" customHeight="1" x14ac:dyDescent="0.25">
      <c r="A387" s="16">
        <v>18557416999</v>
      </c>
      <c r="B387" s="3" t="s">
        <v>1147</v>
      </c>
      <c r="C387" s="3" t="s">
        <v>31</v>
      </c>
      <c r="D387" s="17" t="s">
        <v>1251</v>
      </c>
      <c r="E387" s="15" t="s">
        <v>1545</v>
      </c>
      <c r="F387" s="14">
        <v>5143</v>
      </c>
      <c r="G387" s="14">
        <v>400</v>
      </c>
      <c r="H387" s="14"/>
      <c r="I387" s="14"/>
      <c r="J387" s="14"/>
      <c r="K387" s="14"/>
      <c r="L387" s="14"/>
      <c r="M387" s="14" t="s">
        <v>1399</v>
      </c>
      <c r="N387" s="14" t="s">
        <v>1420</v>
      </c>
      <c r="O387" s="14" t="s">
        <v>23</v>
      </c>
      <c r="P387" s="14" t="s">
        <v>23</v>
      </c>
      <c r="Q387" s="15" t="s">
        <v>1546</v>
      </c>
      <c r="R387" s="4">
        <v>46189</v>
      </c>
      <c r="S387" s="4">
        <v>46192</v>
      </c>
      <c r="T387" s="14"/>
      <c r="U387" s="14"/>
      <c r="V387" s="14"/>
      <c r="W387" s="14"/>
      <c r="X387" s="29"/>
      <c r="Y387" s="19"/>
      <c r="Z387" s="19"/>
      <c r="AA387" s="18"/>
      <c r="AB387" s="19"/>
    </row>
    <row r="388" spans="1:28" ht="15" customHeight="1" x14ac:dyDescent="0.25">
      <c r="A388" s="16">
        <v>17038718500</v>
      </c>
      <c r="B388" s="3" t="s">
        <v>1147</v>
      </c>
      <c r="C388" s="3" t="s">
        <v>31</v>
      </c>
      <c r="D388" s="17" t="s">
        <v>1252</v>
      </c>
      <c r="E388" s="15" t="s">
        <v>1531</v>
      </c>
      <c r="F388" s="14">
        <v>5237</v>
      </c>
      <c r="G388" s="14">
        <v>100</v>
      </c>
      <c r="H388" s="14"/>
      <c r="I388" s="14"/>
      <c r="J388" s="14"/>
      <c r="K388" s="14"/>
      <c r="L388" s="14"/>
      <c r="M388" s="14" t="s">
        <v>1400</v>
      </c>
      <c r="N388" s="14" t="s">
        <v>1402</v>
      </c>
      <c r="O388" s="14" t="s">
        <v>23</v>
      </c>
      <c r="P388" s="14" t="s">
        <v>23</v>
      </c>
      <c r="Q388" s="15" t="s">
        <v>1547</v>
      </c>
      <c r="R388" s="4">
        <v>46189</v>
      </c>
      <c r="S388" s="4">
        <v>46192</v>
      </c>
      <c r="T388" s="14"/>
      <c r="U388" s="14"/>
      <c r="V388" s="14"/>
      <c r="W388" s="14"/>
      <c r="X388" s="29"/>
      <c r="Y388" s="19"/>
      <c r="Z388" s="19"/>
      <c r="AA388" s="18"/>
      <c r="AB388" s="19"/>
    </row>
  </sheetData>
  <sortState xmlns:xlrd2="http://schemas.microsoft.com/office/spreadsheetml/2017/richdata2" ref="A2:W2">
    <sortCondition ref="D1"/>
  </sortState>
  <conditionalFormatting sqref="A2:A388">
    <cfRule type="duplicateValues" dxfId="3" priority="2"/>
  </conditionalFormatting>
  <conditionalFormatting sqref="D389:D1048576 D1">
    <cfRule type="duplicateValues" dxfId="2" priority="6"/>
  </conditionalFormatting>
  <conditionalFormatting sqref="Q1:Q1048576">
    <cfRule type="duplicateValues" dxfId="1" priority="1"/>
  </conditionalFormatting>
  <conditionalFormatting sqref="Q389:Q1048576 Q1">
    <cfRule type="duplicateValues" dxfId="0" priority="5"/>
  </conditionalFormatting>
  <hyperlinks>
    <hyperlink ref="E158" r:id="rId1" xr:uid="{DC32E518-8E27-4ECE-8E43-966591BB80BB}"/>
    <hyperlink ref="E244" r:id="rId2" xr:uid="{BB4B891C-85B1-4532-8CCB-5F14F01CB534}"/>
    <hyperlink ref="E110" r:id="rId3" xr:uid="{1D820138-DF30-4450-A2A4-5E46A40BC611}"/>
    <hyperlink ref="E60" r:id="rId4" xr:uid="{4DA6959D-6A77-4E71-B21E-11BB8AE513DE}"/>
    <hyperlink ref="Q60" r:id="rId5" xr:uid="{06528F5E-56D4-46E3-96CD-4A3F285EAAA9}"/>
    <hyperlink ref="E81" r:id="rId6" xr:uid="{BE7447F2-A221-4DD7-A449-90AD6402CD6B}"/>
    <hyperlink ref="E167" r:id="rId7" xr:uid="{2F106993-CF19-46AF-8101-AF7738E5F1DB}"/>
    <hyperlink ref="E210" r:id="rId8" xr:uid="{8D1FD7D7-EDA8-40BC-8D68-74A257C0B5DC}"/>
    <hyperlink ref="E191" r:id="rId9" xr:uid="{B45DC83E-1435-4F3E-BD94-D586AA08205B}"/>
    <hyperlink ref="Q191" r:id="rId10" xr:uid="{F4E98359-C3DC-447F-B9B5-F60BB5040A74}"/>
    <hyperlink ref="Q210" r:id="rId11" xr:uid="{88EAECE8-FE7A-4F99-9F80-36C74CC34D80}"/>
    <hyperlink ref="E2" r:id="rId12" xr:uid="{CD2D5073-7A04-484D-AEA5-780623C8F31D}"/>
    <hyperlink ref="E7" r:id="rId13" xr:uid="{6D3D14D7-0AE7-4127-8D3D-92EAB0BF2333}"/>
    <hyperlink ref="E11" r:id="rId14" xr:uid="{0F0D2940-BC6B-4540-8901-18A6E4628EB8}"/>
    <hyperlink ref="E21" r:id="rId15" xr:uid="{78DDE828-A3AA-4A5F-92C4-115C33AFEFB0}"/>
    <hyperlink ref="E30" r:id="rId16" xr:uid="{F28F4054-682C-4A66-8090-177A657D62CA}"/>
    <hyperlink ref="E34" r:id="rId17" xr:uid="{EE093839-C7BD-43DE-AE50-9520C0E551A1}"/>
    <hyperlink ref="E35" r:id="rId18" xr:uid="{3EF19E29-176B-45D0-83F8-337E00B07320}"/>
    <hyperlink ref="E67" r:id="rId19" xr:uid="{B6D978B6-C8C8-42EA-B248-CFA3075FED40}"/>
    <hyperlink ref="E68" r:id="rId20" xr:uid="{041CDEF5-A131-48B2-ADF0-73EFED792795}"/>
    <hyperlink ref="E74" r:id="rId21" xr:uid="{54B4B20A-5497-42BD-8448-3F41F8468466}"/>
    <hyperlink ref="E77" r:id="rId22" xr:uid="{7505F01D-8F4A-4E7A-972A-661B16335042}"/>
    <hyperlink ref="E85" r:id="rId23" xr:uid="{0A2089F0-EE7D-4DF5-A11E-937BDCED7FE4}"/>
    <hyperlink ref="E86" r:id="rId24" xr:uid="{3179A452-9AB8-460D-AAE8-14961A8D3ADF}"/>
    <hyperlink ref="E100" r:id="rId25" xr:uid="{4FA902D3-DD81-4DE7-9DB3-BDEF196C45F0}"/>
    <hyperlink ref="E111" r:id="rId26" xr:uid="{91C13BF8-841A-487A-8F0F-3C668C9D7EB6}"/>
    <hyperlink ref="E115" r:id="rId27" xr:uid="{DC35B049-F334-4F7C-BF54-496B21C28860}"/>
    <hyperlink ref="E118" r:id="rId28" xr:uid="{8EAF76AC-2F02-4BEC-8AB2-939C9DD39369}"/>
    <hyperlink ref="E119" r:id="rId29" xr:uid="{F82E5027-1CAC-4D1A-8346-FF207B88211B}"/>
    <hyperlink ref="E128" r:id="rId30" xr:uid="{2A2C2734-7154-4AB5-BE47-6E0467128125}"/>
    <hyperlink ref="E130" r:id="rId31" xr:uid="{D00DF745-5427-4742-8986-D2EAE91E28AD}"/>
    <hyperlink ref="E135" r:id="rId32" xr:uid="{BD27BCF5-061D-425D-B2E3-380D6C3C2232}"/>
    <hyperlink ref="E142" r:id="rId33" xr:uid="{C816A4B7-4A48-4D3C-B6B9-CD1D9B067FB7}"/>
    <hyperlink ref="E145" r:id="rId34" xr:uid="{26BBF2BF-F83A-42B7-B5B5-07E389E1173E}"/>
    <hyperlink ref="E147" r:id="rId35" xr:uid="{20902545-77F8-4832-8A0C-CC08B37C6780}"/>
    <hyperlink ref="E161" r:id="rId36" xr:uid="{7C7BF0E2-32D8-4DFC-BBC0-53F4BADA0276}"/>
    <hyperlink ref="E168" r:id="rId37" xr:uid="{DE866874-0A75-4BAE-BEBD-A5D85EAB1D03}"/>
    <hyperlink ref="E173" r:id="rId38" xr:uid="{AF0E74D8-04C4-4899-A4B8-F302A8E4567A}"/>
    <hyperlink ref="E176" r:id="rId39" xr:uid="{6839F325-7D8E-44D3-B460-788847D02F63}"/>
    <hyperlink ref="E187" r:id="rId40" xr:uid="{BE9FE218-A150-4F06-9F45-1EA47576FB54}"/>
    <hyperlink ref="E206" r:id="rId41" xr:uid="{0CEB1C5A-4FA5-4845-BFB4-D11D6F82B960}"/>
    <hyperlink ref="E216" r:id="rId42" xr:uid="{63788333-2D1C-419C-8650-CBC16E3E4189}"/>
    <hyperlink ref="E227" r:id="rId43" xr:uid="{06D2ACB9-F6BC-47BF-AFFF-8640720331E2}"/>
    <hyperlink ref="E235" r:id="rId44" xr:uid="{814F051D-CE5B-48C7-81E3-D5B30230CB86}"/>
    <hyperlink ref="E237" r:id="rId45" xr:uid="{02DFC3BB-86D6-4E33-A1E9-FF48E9E0663C}"/>
    <hyperlink ref="E238" r:id="rId46" xr:uid="{2540D9E8-D1B6-46AC-B822-700CB81A4047}"/>
    <hyperlink ref="E245" r:id="rId47" xr:uid="{8CD808CC-3AED-4F02-AC8C-88933AC347D8}"/>
    <hyperlink ref="E258" r:id="rId48" xr:uid="{78BBC65E-E032-4ED2-B68F-C971185E9E4F}"/>
    <hyperlink ref="E260" r:id="rId49" xr:uid="{2A573541-4A51-4F90-B921-AD8D819B846C}"/>
    <hyperlink ref="E263" r:id="rId50" xr:uid="{A34D1E16-AEBC-48EB-901A-DE4CEC0610A6}"/>
    <hyperlink ref="E13" r:id="rId51" xr:uid="{B0C13587-E164-4662-B290-B0E8D13075CE}"/>
    <hyperlink ref="E31" r:id="rId52" xr:uid="{EC2C87BA-82C4-42CD-89B6-81C472BA7E9A}"/>
    <hyperlink ref="E113" r:id="rId53" xr:uid="{3F4E60E9-3AE2-4415-8C4C-3824B2683AFF}"/>
    <hyperlink ref="E253" r:id="rId54" xr:uid="{92076336-96D8-4CD5-B47A-00DB97BD50B3}"/>
    <hyperlink ref="Q4" r:id="rId55" xr:uid="{4A6B8AC1-A891-483D-9E09-AF6557AC20C8}"/>
    <hyperlink ref="Q15" r:id="rId56" xr:uid="{04ED0CB1-DA67-42DF-9AE0-B12BD5C95C82}"/>
    <hyperlink ref="Q64" r:id="rId57" xr:uid="{6A5B541D-4D52-49A7-9E7C-997BA16045C0}"/>
    <hyperlink ref="Q66" r:id="rId58" xr:uid="{65C18424-A8CF-414B-BB74-2B179EED18A5}"/>
    <hyperlink ref="Q67" r:id="rId59" xr:uid="{F8E5FE9C-A8F4-4AAE-B2F8-B0623392DAE9}"/>
    <hyperlink ref="Q70" r:id="rId60" xr:uid="{2740ECE6-81A3-4B53-A334-C5C01A1DBBAC}"/>
    <hyperlink ref="Q78" r:id="rId61" xr:uid="{57961F07-A071-4DF2-96EE-68F7DE2367A4}"/>
    <hyperlink ref="Q79" r:id="rId62" xr:uid="{B40A4408-634E-4D92-88B2-7E49C53B379B}"/>
    <hyperlink ref="Q86" r:id="rId63" xr:uid="{E684D603-32B9-4804-B3AD-B27324BEED2C}"/>
    <hyperlink ref="Q87" r:id="rId64" xr:uid="{43D7A898-BB48-409C-9A79-97E81C3B3DDB}"/>
    <hyperlink ref="Q101" r:id="rId65" xr:uid="{C3082051-3744-4FC1-9781-593ABE4D4B77}"/>
    <hyperlink ref="Q111" r:id="rId66" xr:uid="{1BAFC3AD-4232-454F-8017-7060B0F63B69}"/>
    <hyperlink ref="Q145" r:id="rId67" xr:uid="{C252A5F3-AA2C-4159-B586-97DBEBB50E91}"/>
    <hyperlink ref="Q146" r:id="rId68" xr:uid="{B0BF0EA5-87D2-43A5-A744-15E4B62B147D}"/>
    <hyperlink ref="Q168" r:id="rId69" xr:uid="{8F769AC0-3815-44F1-A9AA-02BF1C8B915A}"/>
    <hyperlink ref="Q172" r:id="rId70" xr:uid="{2DF9ED61-24AD-4AA0-9385-D58A2424411D}"/>
    <hyperlink ref="Q185" r:id="rId71" xr:uid="{07933FD8-3F46-42D4-8FE4-85FD507D6837}"/>
    <hyperlink ref="Q188" r:id="rId72" xr:uid="{403C148F-1D02-45BB-8335-045BC3CFDBA5}"/>
    <hyperlink ref="Q235" r:id="rId73" xr:uid="{428421EA-4ED9-4B05-BAA7-66969FE8AEC2}"/>
    <hyperlink ref="Q243" r:id="rId74" xr:uid="{0D3ADBCE-1211-4296-B8D2-BAC5A243C6CC}"/>
    <hyperlink ref="Q249" r:id="rId75" xr:uid="{188D8B8D-6D12-4ADF-A9C6-D611A8964AF4}"/>
    <hyperlink ref="Q258" r:id="rId76" xr:uid="{2C6C0AFF-013D-4026-93EB-3A33A1DDA19B}"/>
    <hyperlink ref="Q260" r:id="rId77" xr:uid="{71AFF195-431A-4887-9721-F86BFCCCBD36}"/>
    <hyperlink ref="Q261" r:id="rId78" xr:uid="{5C257E06-2867-451B-82F9-07D391CDAC1A}"/>
    <hyperlink ref="Q227" r:id="rId79" xr:uid="{94608D1D-B279-4A0B-BB6C-7023749F251E}"/>
    <hyperlink ref="Q14" r:id="rId80" xr:uid="{E1F2C4BE-585B-4939-8907-2145AB33842C}"/>
    <hyperlink ref="Q65" r:id="rId81" xr:uid="{24964A90-5266-47B7-B2E5-E18F7214B762}"/>
    <hyperlink ref="Q75" r:id="rId82" xr:uid="{46442560-05EA-480D-BBAC-B35A1AADDDD0}"/>
    <hyperlink ref="Q94" r:id="rId83" xr:uid="{CAC6AD3C-A643-48A5-BF41-1FC9547126D8}"/>
    <hyperlink ref="Q98" r:id="rId84" xr:uid="{85A403B4-2652-4B25-8238-ECFD7DDE0140}"/>
    <hyperlink ref="Q183" r:id="rId85" xr:uid="{98F9C578-89C7-48C4-AFC1-E60323507CBB}"/>
    <hyperlink ref="Q195" r:id="rId86" xr:uid="{0BBBF54F-0CB1-44C2-A557-603B6BF3CA28}"/>
    <hyperlink ref="Q208" r:id="rId87" xr:uid="{72EB2576-3BF0-4B2B-B549-6077A00E08F2}"/>
    <hyperlink ref="Q218" r:id="rId88" xr:uid="{FA1A4198-1619-43CE-9B3B-74DDEA9F26D6}"/>
    <hyperlink ref="Q277" r:id="rId89" xr:uid="{799C1EE2-39E4-4175-911A-0168C31C1EC1}"/>
    <hyperlink ref="Q16" r:id="rId90" xr:uid="{D153DDDD-6F9D-414F-9575-29EE78FAE563}"/>
    <hyperlink ref="E16" r:id="rId91" xr:uid="{D90A9AB3-FCFA-46EA-A1AD-527268ECD778}"/>
    <hyperlink ref="Q53" r:id="rId92" xr:uid="{CD555439-B124-4C4A-9AAF-F0AE4D977B9E}"/>
    <hyperlink ref="E53" r:id="rId93" xr:uid="{FFE30E75-3615-4AA7-B422-E0DA0461760B}"/>
    <hyperlink ref="Q69" r:id="rId94" xr:uid="{829A7CCD-A7BF-4E8E-BE46-8EB56C45D46E}"/>
    <hyperlink ref="E69" r:id="rId95" xr:uid="{6F8755DF-05FC-48F6-8D58-7CC63AC30A8C}"/>
    <hyperlink ref="Q73" r:id="rId96" xr:uid="{6F4847CF-F67C-4424-8FB6-19367F6AE256}"/>
    <hyperlink ref="E73" r:id="rId97" xr:uid="{9A580048-9653-46A3-A2C8-DE832C302807}"/>
    <hyperlink ref="Q93" r:id="rId98" xr:uid="{96D314CA-C1EF-41F7-8AB9-F918DF063109}"/>
    <hyperlink ref="E93" r:id="rId99" xr:uid="{E9025F7D-E6FF-420B-9AAE-CB8CB998F88D}"/>
    <hyperlink ref="Q104" r:id="rId100" xr:uid="{ACC6D6D7-D3B6-4552-9970-1EB0DC176100}"/>
    <hyperlink ref="E104" r:id="rId101" xr:uid="{767339E3-59B3-43E1-942D-1948850A1332}"/>
    <hyperlink ref="Q159" r:id="rId102" xr:uid="{07871E84-C3C3-4660-9768-8D32AAFDBDCF}"/>
    <hyperlink ref="E159" r:id="rId103" xr:uid="{6624145C-C0E1-4790-B4FA-16E346E818B7}"/>
    <hyperlink ref="Q162" r:id="rId104" xr:uid="{DA00C1AA-3B0B-4C0E-A52B-217094CDB1E5}"/>
    <hyperlink ref="E162" r:id="rId105" xr:uid="{DC5F780B-588B-45EF-9372-4D5E91E08519}"/>
    <hyperlink ref="Q204" r:id="rId106" xr:uid="{E6487D52-870A-4321-95EE-97D8BE062B07}"/>
    <hyperlink ref="E204" r:id="rId107" xr:uid="{1429F7B8-21E7-4F2E-9DD8-30E8213A8CCD}"/>
    <hyperlink ref="Q211" r:id="rId108" xr:uid="{6B76CE5F-20EE-4FE8-AFFD-7EA988418ECD}"/>
    <hyperlink ref="E211" r:id="rId109" xr:uid="{F0527E0C-DEA1-49C7-8C23-B9E72F11D211}"/>
    <hyperlink ref="Q215" r:id="rId110" xr:uid="{E0F6F39A-6AA8-4E27-A0D8-CDC14389BD1D}"/>
    <hyperlink ref="E215" r:id="rId111" xr:uid="{3ECF980B-9C33-441C-AAF4-BEA4A1BDA5A5}"/>
    <hyperlink ref="Q234" r:id="rId112" xr:uid="{DF70674D-EBAD-496B-AEF9-64381FA9880D}"/>
    <hyperlink ref="E234" r:id="rId113" xr:uid="{46CAD46B-58E5-4B52-AAC8-F0055FA5F403}"/>
    <hyperlink ref="Q274" r:id="rId114" xr:uid="{4922CEA1-FE42-4C9B-85BE-02CEDDFB173A}"/>
    <hyperlink ref="E274" r:id="rId115" xr:uid="{0C26DFA5-3C10-44CB-884B-5F1490DAE506}"/>
    <hyperlink ref="Q282" r:id="rId116" xr:uid="{7201CC4C-8730-4391-A9B4-A4F4117EB1E2}"/>
    <hyperlink ref="E282" r:id="rId117" xr:uid="{30BA379A-2CCE-4440-B105-47EB81B96B27}"/>
    <hyperlink ref="E284" r:id="rId118" xr:uid="{425331BD-18EF-4621-9907-8335AE4F01CC}"/>
    <hyperlink ref="Q284" r:id="rId119" xr:uid="{83B11C44-A07F-4298-94D3-7FD24EF2C181}"/>
    <hyperlink ref="E285" r:id="rId120" xr:uid="{B9E76B76-49AC-48DF-9991-2864EE6B9264}"/>
    <hyperlink ref="Q285" r:id="rId121" xr:uid="{E83F0190-B487-4180-8A90-8D2278DEE867}"/>
    <hyperlink ref="E286" r:id="rId122" xr:uid="{AFB1775E-94D4-4C13-9B60-086CB9421CFC}"/>
    <hyperlink ref="Q286" r:id="rId123" xr:uid="{C157DC2B-DB40-42A3-AB44-E30E45E4F1E5}"/>
    <hyperlink ref="E287" r:id="rId124" xr:uid="{65D788FB-ED54-4998-B06D-F85997BA0833}"/>
    <hyperlink ref="E289" r:id="rId125" xr:uid="{0B0F3996-3321-4019-B7BA-23E6EF5A1255}"/>
    <hyperlink ref="Q289" r:id="rId126" xr:uid="{D68247D6-589F-4FA2-A958-33A1620FF711}"/>
    <hyperlink ref="E291" r:id="rId127" xr:uid="{98E11A99-58B4-4551-90B6-3298D15F1EA1}"/>
    <hyperlink ref="Q291" r:id="rId128" xr:uid="{1D7FE7F4-2AA5-47B1-9A14-91BDB05565C5}"/>
    <hyperlink ref="E292" r:id="rId129" xr:uid="{366CA267-A6B1-4C5E-8F2F-6C352B04C432}"/>
    <hyperlink ref="Q292" r:id="rId130" xr:uid="{B1079248-7363-4808-8BCE-338BB218299B}"/>
    <hyperlink ref="E296" r:id="rId131" xr:uid="{8108D4B9-C7B2-4875-9059-D581C5B9CD21}"/>
    <hyperlink ref="Q297" r:id="rId132" xr:uid="{604AE3B7-C784-4419-B9BC-7B50AF17416C}"/>
    <hyperlink ref="E297" r:id="rId133" xr:uid="{23861E71-E832-4110-9E7B-6D05D0088A4A}"/>
    <hyperlink ref="E298" r:id="rId134" xr:uid="{1D854275-A57A-468C-B206-C4F271994E63}"/>
    <hyperlink ref="Q298" r:id="rId135" xr:uid="{11929C99-FDE9-43D5-B529-10A4C5ADEFCA}"/>
    <hyperlink ref="E300" r:id="rId136" xr:uid="{131B438A-06B7-4DFC-9C79-FD1BE7238E65}"/>
    <hyperlink ref="Q300" r:id="rId137" xr:uid="{808B120B-F541-4042-B22D-81E6EF251CB0}"/>
    <hyperlink ref="E302" r:id="rId138" xr:uid="{87FE2675-D396-46E4-BA83-94FA4D32184B}"/>
    <hyperlink ref="E303" r:id="rId139" xr:uid="{6B1560CA-1926-4E00-AC06-7B93DC26FD17}"/>
    <hyperlink ref="Q303" r:id="rId140" xr:uid="{1CC5E393-E68E-416C-AFB9-7F3A6A5CFCDF}"/>
    <hyperlink ref="E304" r:id="rId141" xr:uid="{88A10D76-DF81-41F6-A9E0-E4E8D3632820}"/>
    <hyperlink ref="Q304" r:id="rId142" xr:uid="{A442A27A-8CE6-463F-9CDF-0E0431408D28}"/>
    <hyperlink ref="Q307" r:id="rId143" xr:uid="{55716E82-0500-4CFF-88F2-6A69D2C53E68}"/>
    <hyperlink ref="E307" r:id="rId144" xr:uid="{7F9412BD-0D32-44EB-A66B-68CA158F7DB7}"/>
    <hyperlink ref="Q308" r:id="rId145" xr:uid="{B5F19584-A9D1-4E45-AD82-AFEA9B302797}"/>
    <hyperlink ref="E308" r:id="rId146" xr:uid="{6DEDB585-70BA-4DCC-8B98-E7138289B94E}"/>
    <hyperlink ref="E311" r:id="rId147" xr:uid="{2B5C589C-84B4-4E67-A7D8-C3DF33AD19BA}"/>
    <hyperlink ref="E313" r:id="rId148" xr:uid="{AF31144C-7393-4892-B1C2-C3EC9ED8BE15}"/>
    <hyperlink ref="Q313" r:id="rId149" xr:uid="{7027F32F-8923-43ED-BADA-F3F50D7219AA}"/>
    <hyperlink ref="E314" r:id="rId150" xr:uid="{D045745F-04A0-4402-8BBC-4C2DC9C6A574}"/>
    <hyperlink ref="Q314" r:id="rId151" xr:uid="{A7027F38-873D-4E48-AC3C-959994957371}"/>
    <hyperlink ref="E315" r:id="rId152" xr:uid="{4FBC86E7-DD97-4D07-B1F5-9EE35B46183A}"/>
    <hyperlink ref="Q315" r:id="rId153" xr:uid="{E176BCA7-8221-4680-86B0-2404ED65B3CF}"/>
    <hyperlink ref="E316" r:id="rId154" xr:uid="{86E5B68F-AAA9-463D-8339-8446FB04D7EC}"/>
    <hyperlink ref="Q316" r:id="rId155" xr:uid="{9BA81A84-EB16-4787-A22C-AA59B5EBD8F8}"/>
    <hyperlink ref="E318" r:id="rId156" xr:uid="{E17290C5-4836-48D2-85C1-591053DAAD22}"/>
    <hyperlink ref="Q318" r:id="rId157" xr:uid="{DAF044C0-4063-464A-BA5F-0A6E46C6BBE8}"/>
    <hyperlink ref="E320" r:id="rId158" xr:uid="{F1787589-B607-4697-9C21-FD742D22F572}"/>
    <hyperlink ref="Q320" r:id="rId159" xr:uid="{B9925B1F-2A34-48B7-9235-A2029BA0DCB3}"/>
    <hyperlink ref="E322" r:id="rId160" xr:uid="{172504DB-B704-427E-AB63-51CB120C3575}"/>
    <hyperlink ref="Q322" r:id="rId161" xr:uid="{5435E12E-8A2F-4BC9-8350-09B451819984}"/>
    <hyperlink ref="E323" r:id="rId162" xr:uid="{A088D7B3-6252-44D3-9B54-EAD1C34BEC10}"/>
    <hyperlink ref="Q323" r:id="rId163" xr:uid="{238C199F-0081-48A1-A84D-73EDC659F4C0}"/>
    <hyperlink ref="E327" r:id="rId164" xr:uid="{E40D9688-6EE6-42DE-8A1C-9280BEEE5068}"/>
    <hyperlink ref="Q327" r:id="rId165" xr:uid="{07389755-614F-40EF-A645-067244747094}"/>
    <hyperlink ref="E330" r:id="rId166" xr:uid="{6E035018-63CE-45B6-9E5F-C29A1DBDE1C4}"/>
    <hyperlink ref="Q330" r:id="rId167" xr:uid="{71C2D812-0D69-435C-AB3C-1CDE3CC40873}"/>
    <hyperlink ref="E331" r:id="rId168" xr:uid="{5796F7A4-E695-4425-BDC7-456435E34D15}"/>
    <hyperlink ref="Q331" r:id="rId169" xr:uid="{DC402AE1-584F-4D77-AD23-983A13E25DE8}"/>
    <hyperlink ref="E332" r:id="rId170" xr:uid="{A23529F6-EBE1-48A5-8486-FCB79735B1B8}"/>
    <hyperlink ref="Q332" r:id="rId171" xr:uid="{00A53E32-9FFD-4853-9178-67E9D7E25BEC}"/>
    <hyperlink ref="E333" r:id="rId172" xr:uid="{7EFF7EC3-244D-482F-96E6-534C25E3AE38}"/>
    <hyperlink ref="Q333" r:id="rId173" xr:uid="{119AE0D4-E881-46B9-96F7-CBDC00DA3DB7}"/>
    <hyperlink ref="E335" r:id="rId174" xr:uid="{9681B883-6F16-4068-AC42-C1BA55C7A45E}"/>
    <hyperlink ref="Q335" r:id="rId175" xr:uid="{3EB6F040-6A9E-41A6-8C12-528A7540D988}"/>
    <hyperlink ref="E337" r:id="rId176" xr:uid="{57D0BC14-AD8C-4B22-ADFC-F9D657168DB9}"/>
    <hyperlink ref="Q337" r:id="rId177" xr:uid="{F54A9125-939B-47E2-B3BF-FEFD14A5909E}"/>
    <hyperlink ref="E338" r:id="rId178" xr:uid="{A424BE5F-E27C-4495-9DC5-C74EFF3995E8}"/>
    <hyperlink ref="Q338" r:id="rId179" xr:uid="{77AAAE49-DB02-418D-AF90-91B94E307EE1}"/>
    <hyperlink ref="E340" r:id="rId180" xr:uid="{B57FB9EB-0B38-446B-AFE3-1D5732D9FAA6}"/>
    <hyperlink ref="Q340" r:id="rId181" xr:uid="{5E120A92-9E2A-42EF-B47A-11D1577B826F}"/>
    <hyperlink ref="E343" r:id="rId182" xr:uid="{9DF242A1-7B8D-4A86-80DD-D18637D623F7}"/>
    <hyperlink ref="Q343" r:id="rId183" xr:uid="{48B2947A-8620-4AE2-B0B7-3F99409CBC8D}"/>
    <hyperlink ref="E344" r:id="rId184" xr:uid="{37C0C675-6800-48F4-82BE-352935793720}"/>
    <hyperlink ref="Q344" r:id="rId185" xr:uid="{0522C2AC-C8A4-4B67-BF27-09DCA9A57239}"/>
    <hyperlink ref="E345" r:id="rId186" xr:uid="{2D67FBA6-93AA-4E30-81AE-2BBD5E0AE342}"/>
    <hyperlink ref="Q345" r:id="rId187" xr:uid="{C99C2A9E-2368-42AE-8EE5-A7B069F5B011}"/>
    <hyperlink ref="E346" r:id="rId188" xr:uid="{CE8B0970-8200-42F9-8E7B-964A88E3952F}"/>
    <hyperlink ref="Q346" r:id="rId189" xr:uid="{223BBF39-3359-429F-BE10-85805A9517C5}"/>
    <hyperlink ref="E348" r:id="rId190" xr:uid="{1017B13D-18DA-480E-B433-A89CFD9DF602}"/>
    <hyperlink ref="Q348" r:id="rId191" xr:uid="{5C95B718-9B3A-4BD7-B2BC-DEA4980FBCF0}"/>
    <hyperlink ref="E349" r:id="rId192" xr:uid="{25E7D09B-4DF9-4D94-B3E2-BCF3A0A8BAFE}"/>
    <hyperlink ref="Q350" r:id="rId193" xr:uid="{57386FDD-F719-4EE9-9303-2C475883D31D}"/>
    <hyperlink ref="E350" r:id="rId194" xr:uid="{B9B1DF23-C78D-4FE7-A9DC-5E2954811E7F}"/>
    <hyperlink ref="E353" r:id="rId195" xr:uid="{EBA5231A-39E5-4113-A473-37AC0C0DA105}"/>
    <hyperlink ref="E354" r:id="rId196" xr:uid="{DC32B6B2-61C5-4A41-AC79-DC3E199C4502}"/>
    <hyperlink ref="E356" r:id="rId197" xr:uid="{EC0F4568-57EF-4141-A38C-DB86F25629E5}"/>
    <hyperlink ref="Q356" r:id="rId198" xr:uid="{9D1E2413-B713-4CBC-B7C9-6CA058FBCB11}"/>
    <hyperlink ref="E358" r:id="rId199" xr:uid="{C0B83594-0F86-43FA-BFB8-3BD96C979B25}"/>
    <hyperlink ref="Q358" r:id="rId200" xr:uid="{894FBFD4-F6D4-4BF1-81DA-1BBB1FEC6DEF}"/>
    <hyperlink ref="E359" r:id="rId201" xr:uid="{5EAC690E-61BA-4AC8-A359-AB6F688E8227}"/>
    <hyperlink ref="Q359" r:id="rId202" xr:uid="{F37332CE-9F20-4C71-899D-F6FC3CA3CA88}"/>
    <hyperlink ref="E360" r:id="rId203" xr:uid="{B21F1D6F-148C-45CF-A5EA-BCBC4160BAD1}"/>
    <hyperlink ref="Q360" r:id="rId204" xr:uid="{898DA474-D9B8-4450-B3C6-DD12D7AED4A2}"/>
    <hyperlink ref="E361" r:id="rId205" xr:uid="{25A8D4A4-3383-4E5A-8F09-D4AAB46F9670}"/>
    <hyperlink ref="Q361" r:id="rId206" xr:uid="{277E3DE2-F33C-468B-B421-17D2CBB741A7}"/>
    <hyperlink ref="E362" r:id="rId207" xr:uid="{69F3BB02-EF80-488F-9DE9-368E55C865F5}"/>
    <hyperlink ref="Q362" r:id="rId208" xr:uid="{7EA7B0ED-F506-4826-A0ED-A71B355EACC4}"/>
    <hyperlink ref="E366" r:id="rId209" xr:uid="{04305BCF-2762-4572-B652-B267DFB8C3F9}"/>
    <hyperlink ref="E368" r:id="rId210" xr:uid="{436C327A-A017-4CB4-92BD-07F0299E96D4}"/>
    <hyperlink ref="Q368" r:id="rId211" xr:uid="{465AA98D-440A-4664-AE4F-B4471DFDF9C2}"/>
    <hyperlink ref="E371" r:id="rId212" xr:uid="{AB7046BC-AE82-4EA7-BA86-20BE7A736843}"/>
    <hyperlink ref="Q371" r:id="rId213" xr:uid="{54C888B2-0B24-4A2B-8C39-F57B4D9DE7EB}"/>
    <hyperlink ref="E372" r:id="rId214" xr:uid="{6AC938D9-8B76-49AB-BB73-52F4453D09A8}"/>
    <hyperlink ref="Q372" r:id="rId215" xr:uid="{B3942E34-D4DF-4EDE-AF60-0BF6AFEF9458}"/>
    <hyperlink ref="E375" r:id="rId216" xr:uid="{FA123BD3-6D9E-4E70-A3FE-CEF043214486}"/>
    <hyperlink ref="E377" r:id="rId217" xr:uid="{5276CB49-A158-4382-A804-5102B9E27D8B}"/>
    <hyperlink ref="Q377" r:id="rId218" xr:uid="{31FC09B3-575A-4CBE-A17A-21990846ECF4}"/>
    <hyperlink ref="E378" r:id="rId219" xr:uid="{EE939712-0A53-41C1-95A3-11089DA807AC}"/>
    <hyperlink ref="E381" r:id="rId220" xr:uid="{F7B01FFA-9FE7-4EAE-968A-A82377915547}"/>
    <hyperlink ref="Q381" r:id="rId221" xr:uid="{210E7090-F18B-4B35-8A12-AC8C21C6B890}"/>
    <hyperlink ref="E383" r:id="rId222" xr:uid="{648833E6-6EA7-4C48-A11B-EF28203F4DAE}"/>
    <hyperlink ref="Q383" r:id="rId223" xr:uid="{D84409FF-4149-4E70-AE49-4ED05C4A985E}"/>
    <hyperlink ref="E385" r:id="rId224" xr:uid="{8395BD63-08D6-40F0-BFCF-A4B600B75E38}"/>
    <hyperlink ref="Q385" r:id="rId225" xr:uid="{1A0272ED-AF8B-44CA-9947-2B3CDBF26F50}"/>
    <hyperlink ref="E386" r:id="rId226" xr:uid="{CEFEC845-6194-449F-AEEA-ADB40826090E}"/>
    <hyperlink ref="E387" r:id="rId227" xr:uid="{51594820-38D2-4719-B496-71C2510787BA}"/>
    <hyperlink ref="Q387" r:id="rId228" xr:uid="{5941F8A1-C17E-4AF8-A4E2-E23E2EC2B846}"/>
    <hyperlink ref="E388" r:id="rId229" xr:uid="{CA945B11-C4D2-478B-903B-D9A520376432}"/>
    <hyperlink ref="Q388" r:id="rId230" xr:uid="{FD665FCA-3DD4-4E4B-97DC-B4DF9F4760BA}"/>
    <hyperlink ref="E288" r:id="rId231" xr:uid="{8076787B-68BF-4ED8-A27F-A9C89C647C3F}"/>
    <hyperlink ref="Q288" r:id="rId232" xr:uid="{8991B42C-BF80-429B-82C7-374D1CA452BA}"/>
    <hyperlink ref="Q290" r:id="rId233" xr:uid="{BB56831C-038E-490F-8496-52093C739CF4}"/>
    <hyperlink ref="E293" r:id="rId234" xr:uid="{BB24FD2C-5090-4FB2-8426-4AB4F7BC1068}"/>
    <hyperlink ref="Q293" r:id="rId235" xr:uid="{C363655B-55CA-44CC-A7E8-61B5AE3679EB}"/>
    <hyperlink ref="Q294" r:id="rId236" xr:uid="{5039C837-3C2A-436E-B155-6455D061549C}"/>
    <hyperlink ref="Q295" r:id="rId237" xr:uid="{A2861AE2-00A3-4068-9EDE-5B2C6D0923D6}"/>
    <hyperlink ref="Q299" r:id="rId238" xr:uid="{68E3586C-2E0B-4D61-B807-59A09CA9C62F}"/>
    <hyperlink ref="Q301" r:id="rId239" xr:uid="{6B4D41AB-1CC5-4F1B-AD2A-2B27179467A6}"/>
    <hyperlink ref="Q305" r:id="rId240" xr:uid="{6341C673-3FEF-4FBF-9D0B-20DB3FE243ED}"/>
    <hyperlink ref="Q306" r:id="rId241" xr:uid="{5A7D557D-2B30-4E0C-9B27-E0DF3556D6B5}"/>
    <hyperlink ref="Q309" r:id="rId242" xr:uid="{1A79C926-234F-495A-891F-DC7B3616E979}"/>
    <hyperlink ref="E310" r:id="rId243" xr:uid="{FF332AF2-D9B0-45E2-95C1-FA2280FF79CF}"/>
    <hyperlink ref="Q310" r:id="rId244" xr:uid="{4907E088-DE13-4004-9F7B-C093B44E5D6B}"/>
    <hyperlink ref="Q312" r:id="rId245" xr:uid="{4280105D-F6DB-4A22-BD1D-5D83CC504026}"/>
    <hyperlink ref="Q317" r:id="rId246" xr:uid="{E18115A8-BBE2-4903-B8C5-1D59F39BF42D}"/>
    <hyperlink ref="Q319" r:id="rId247" xr:uid="{173A0671-0144-4438-84BB-89907DE6862A}"/>
    <hyperlink ref="Q321" r:id="rId248" xr:uid="{BC50C9CA-E710-4E2A-9693-F4204A8C74E1}"/>
    <hyperlink ref="Q324" r:id="rId249" xr:uid="{F048F20F-A9C8-4195-B002-A0D644D93AE3}"/>
    <hyperlink ref="Q325" r:id="rId250" xr:uid="{FFBA3836-E5E0-47A5-AC41-B5CD2BD6D7A4}"/>
    <hyperlink ref="Q329" r:id="rId251" xr:uid="{49D06088-926D-45C0-BD40-6BE3078A30CD}"/>
    <hyperlink ref="Q334" r:id="rId252" xr:uid="{8015AAC5-B469-428C-AB71-929D7C3F6EE1}"/>
    <hyperlink ref="Q336" r:id="rId253" xr:uid="{C0E3B080-401A-4DCD-8BBD-C87BE8CD7734}"/>
    <hyperlink ref="Q339" r:id="rId254" xr:uid="{9D863499-D184-41AA-882F-EE291C8A20B3}"/>
    <hyperlink ref="Q342" r:id="rId255" xr:uid="{E552A5C9-65D9-4DDF-B729-3B6766A1E7B0}"/>
    <hyperlink ref="Q347" r:id="rId256" xr:uid="{84367B82-7CA8-4DE2-BCD0-16DC799F22BC}"/>
    <hyperlink ref="Q351" r:id="rId257" xr:uid="{EBEE705B-BADE-4363-8C84-EA9D101CA320}"/>
    <hyperlink ref="Q352" r:id="rId258" xr:uid="{B15F11A5-BD06-40F9-AABE-6573780501D0}"/>
    <hyperlink ref="Q355" r:id="rId259" xr:uid="{BB649313-1CF0-4A12-99DE-FAF8E3492C48}"/>
    <hyperlink ref="Q357" r:id="rId260" xr:uid="{3968D5FD-A50F-4D83-BBB0-4075E94E5C73}"/>
    <hyperlink ref="Q363" r:id="rId261" xr:uid="{6B9D4914-4B4D-4553-B5B3-965319465C58}"/>
    <hyperlink ref="Q364" r:id="rId262" xr:uid="{B17074D1-5A77-446C-BF2F-F4FE10FF9EA1}"/>
    <hyperlink ref="Q373" r:id="rId263" xr:uid="{DC297F0A-5CA4-44AA-8B23-03D3235FFE52}"/>
    <hyperlink ref="Q369" r:id="rId264" xr:uid="{B1A9A4C0-03F3-4EC6-9094-03E9CE6AA65B}"/>
    <hyperlink ref="Q365" r:id="rId265" xr:uid="{C25B3BCA-CC56-43D7-AD1B-530D3B0248DB}"/>
    <hyperlink ref="Q370" r:id="rId266" xr:uid="{02085DEF-C3C3-47AC-89E8-41AE4A7CC8F0}"/>
    <hyperlink ref="Q374" r:id="rId267" xr:uid="{499BF3F8-624B-4730-8B65-BB3DED420789}"/>
    <hyperlink ref="Q376" r:id="rId268" xr:uid="{1EB64004-E3BC-4926-B77D-7F0771E56D3C}"/>
    <hyperlink ref="Q379" r:id="rId269" xr:uid="{6C80E038-630B-41CC-B7F2-E0BAEA28CF5B}"/>
    <hyperlink ref="Q380" r:id="rId270" xr:uid="{B8CCF196-A60B-40EA-B86F-73D12C0E3AB8}"/>
    <hyperlink ref="Q382" r:id="rId271" xr:uid="{75F9FEA9-53E4-43BB-8694-010188E3163A}"/>
    <hyperlink ref="Q384" r:id="rId272" xr:uid="{5752FC91-AB0B-45F7-B785-D1D9BCE494CA}"/>
    <hyperlink ref="Q2" r:id="rId273" xr:uid="{41B6F80F-B35E-408D-AF19-F32F265C6DC0}"/>
    <hyperlink ref="Q3" r:id="rId274" xr:uid="{2A5E5077-261C-4E9D-932D-7EBB681D8808}"/>
    <hyperlink ref="Q19" r:id="rId275" xr:uid="{D6B3C31C-E53E-447B-8AF2-208D61449F19}"/>
    <hyperlink ref="Q29" r:id="rId276" xr:uid="{7FA1CCB9-632C-445A-B273-F55C83AA6C49}"/>
    <hyperlink ref="Q42" r:id="rId277" xr:uid="{F9F4D53C-B3D7-4E3F-9CAB-8D048E6F3660}"/>
    <hyperlink ref="Q47" r:id="rId278" xr:uid="{638B3F97-5FB3-4E72-B30C-1BA1BC8DBF3F}"/>
    <hyperlink ref="Q51" r:id="rId279" xr:uid="{CA60BE2E-0638-449A-982A-831B6260FAE1}"/>
    <hyperlink ref="Q56" r:id="rId280" xr:uid="{0C23A773-B0C4-475B-A31D-9F5CF0FAC956}"/>
    <hyperlink ref="Q68" r:id="rId281" xr:uid="{97B10C10-357C-4974-9FF5-B095A90BDA73}"/>
    <hyperlink ref="Q71" r:id="rId282" xr:uid="{65A40706-770E-4681-B242-11194602EEAB}"/>
    <hyperlink ref="Q83" r:id="rId283" xr:uid="{E9B9AC3F-5257-4C1C-8FF3-A18CCFB27099}"/>
    <hyperlink ref="Q99" r:id="rId284" xr:uid="{5303AFC6-91C3-4ECC-935E-F4602E6E3ADD}"/>
    <hyperlink ref="Q108" r:id="rId285" xr:uid="{B41809F7-3B17-49D3-9FE7-B2B06AF27958}"/>
    <hyperlink ref="Q119" r:id="rId286" xr:uid="{8D50FC60-A8B2-4F89-BFC6-F19D38078BAA}"/>
    <hyperlink ref="Q120" r:id="rId287" xr:uid="{38A84B9A-2BBE-4AB1-95FB-B949736E3228}"/>
    <hyperlink ref="Q130" r:id="rId288" xr:uid="{EC952F34-A34E-46E8-B65B-E91C08F994A4}"/>
    <hyperlink ref="Q137" r:id="rId289" xr:uid="{38DBCFF7-C922-4736-A695-BB7FBB4BC9E6}"/>
    <hyperlink ref="Q140" r:id="rId290" xr:uid="{277B04C2-F195-4EF9-8C71-A514B30E9143}"/>
    <hyperlink ref="Q142" r:id="rId291" xr:uid="{5A40EEAF-0D91-4B85-9AC4-320E59D8A212}"/>
    <hyperlink ref="Q150" r:id="rId292" xr:uid="{A9E2FAC0-87BB-463C-B221-C2ED679F0BB7}"/>
    <hyperlink ref="Q152" r:id="rId293" xr:uid="{45E17F01-B3DB-49B1-B2AD-D4517859E1B4}"/>
    <hyperlink ref="Q161" r:id="rId294" xr:uid="{ED55B33D-C51F-49B7-801D-8D0DE1A2ABFA}"/>
    <hyperlink ref="Q163" r:id="rId295" xr:uid="{C8415625-557A-4725-B8BD-263F247F3308}"/>
    <hyperlink ref="Q167" r:id="rId296" xr:uid="{543764B3-94F9-494D-B0E9-9F3EA02B5858}"/>
    <hyperlink ref="Q173" r:id="rId297" xr:uid="{7C2CDB7E-F1D5-4634-8232-59DE11005CAA}"/>
    <hyperlink ref="Q175" r:id="rId298" xr:uid="{D5427747-2815-4819-ACE7-759BCBAC31C9}"/>
    <hyperlink ref="Q177" r:id="rId299" xr:uid="{217090FD-E506-461A-A73D-937E6EA8B4A7}"/>
    <hyperlink ref="Q182" r:id="rId300" xr:uid="{0513083B-7138-4E7E-AAE4-60A5DEDC8155}"/>
    <hyperlink ref="Q189" r:id="rId301" xr:uid="{ECB7A5A1-574B-46C3-BEB2-367B72BB1866}"/>
    <hyperlink ref="E199" r:id="rId302" xr:uid="{979DDEFA-23BF-43DC-AA62-8D21AABF0C21}"/>
    <hyperlink ref="Q199" r:id="rId303" xr:uid="{9FCA72FD-ED6D-4C5B-BF5B-8DF19E51F394}"/>
    <hyperlink ref="Q216" r:id="rId304" xr:uid="{9382FD2E-EE7E-4C08-A77C-CC76CC4A1412}"/>
    <hyperlink ref="Q220" r:id="rId305" xr:uid="{88F338EE-043B-4CB9-8CD8-C3890F0282F8}"/>
    <hyperlink ref="Q225" r:id="rId306" xr:uid="{BE66E800-A6C1-4485-B1DE-B37DBFD19BFF}"/>
    <hyperlink ref="Q229" r:id="rId307" xr:uid="{05A5949F-4032-4CC2-A65D-A3D67122C698}"/>
    <hyperlink ref="Q231" r:id="rId308" xr:uid="{6872DDCC-10AD-48B6-A569-84CE35EE5D78}"/>
    <hyperlink ref="Q236" r:id="rId309" xr:uid="{F41A3DCA-E580-435F-B1AC-755034233B64}"/>
    <hyperlink ref="Q237" r:id="rId310" xr:uid="{2467D91D-9854-480A-B70A-8622D4BFD791}"/>
    <hyperlink ref="Q245" r:id="rId311" xr:uid="{E79F5F0A-F461-4594-BC28-5E8350C81521}"/>
    <hyperlink ref="Q253" r:id="rId312" xr:uid="{7307EF60-2846-4447-B40D-1E6E7E50D83D}"/>
    <hyperlink ref="Q257" r:id="rId313" xr:uid="{25F50811-6907-4320-825C-E7420FA9FB00}"/>
    <hyperlink ref="Q259" r:id="rId314" xr:uid="{6C4F705C-77CC-45D3-AAF1-E5967CDE7616}"/>
    <hyperlink ref="Q263" r:id="rId315" xr:uid="{A7C24ADE-3A92-465B-B80C-4533406C6EF9}"/>
    <hyperlink ref="Q271" r:id="rId316" xr:uid="{B4031DD2-F9C8-4785-9AA6-7C4F1CD3FDFD}"/>
    <hyperlink ref="Q276" r:id="rId317" xr:uid="{72AAA753-0A6A-46FD-934A-3363148B7A04}"/>
    <hyperlink ref="Q279" r:id="rId318" xr:uid="{13C12714-F993-45BE-8728-4666F538B74A}"/>
    <hyperlink ref="Q287" r:id="rId319" xr:uid="{91EFD1CA-912F-415F-919A-1846FECB01DE}"/>
    <hyperlink ref="Q296" r:id="rId320" xr:uid="{B3FD0A85-64EF-454E-929F-0EB235B788B4}"/>
    <hyperlink ref="Q302" r:id="rId321" xr:uid="{58889391-12EF-4679-9EBA-EE03B7EA4324}"/>
    <hyperlink ref="Q311" r:id="rId322" xr:uid="{2852E87C-0D33-4843-BE32-187D4D514DD4}"/>
    <hyperlink ref="Q328" r:id="rId323" xr:uid="{60510813-72DA-49E2-BF81-80BA5FB95381}"/>
    <hyperlink ref="Q341" r:id="rId324" xr:uid="{9BB53B9D-563F-4DF6-B986-A22F4ECBB08C}"/>
    <hyperlink ref="Q349" r:id="rId325" xr:uid="{A69E3634-D742-4C8B-A35D-97E77088E06F}"/>
    <hyperlink ref="Q353" r:id="rId326" xr:uid="{9A96BA5B-B364-49B4-A869-B06F3B98D7AD}"/>
    <hyperlink ref="Q354" r:id="rId327" xr:uid="{F1759588-F37E-4565-B84D-53A94C28A1E7}"/>
    <hyperlink ref="Q366" r:id="rId328" xr:uid="{6312E447-4041-41DF-B60E-8FBCB01FCB71}"/>
    <hyperlink ref="Q375" r:id="rId329" xr:uid="{ECD607E6-63AF-4212-B55F-989AEB17F3F7}"/>
    <hyperlink ref="Q386" r:id="rId330" xr:uid="{888C9AAD-5765-4853-9D26-A998F6B7F2B9}"/>
  </hyperlinks>
  <pageMargins left="0.7" right="0.7" top="0.75" bottom="0.75" header="0.3" footer="0.3"/>
  <pageSetup orientation="portrait" horizontalDpi="300" verticalDpi="30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2026-04-14T06:15:39Z</dcterms:modified>
</cp:coreProperties>
</file>